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Cover" sheetId="2" r:id="rId5"/>
    <sheet name="Elenco dei trattamenti" sheetId="3" r:id="rId6"/>
    <sheet name="Contatti dei contitolari" sheetId="4" r:id="rId7"/>
    <sheet name="Contatti dei responsabili" sheetId="5" r:id="rId8"/>
    <sheet name="Elenco" sheetId="6" r:id="rId9"/>
  </sheets>
</workbook>
</file>

<file path=xl/sharedStrings.xml><?xml version="1.0" encoding="utf-8"?>
<sst xmlns="http://schemas.openxmlformats.org/spreadsheetml/2006/main" uniqueCount="271">
  <si>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</si>
  <si>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</si>
  <si>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</si>
  <si>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</si>
  <si>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Cover</t>
  </si>
  <si>
    <t>Tabella 1</t>
  </si>
  <si>
    <t>ISTITUTO COMPRENSIVO FALCONE-BORSELLINO - CAULONIA</t>
  </si>
  <si>
    <t>RC</t>
  </si>
  <si>
    <t>REGISTRO DELLE ATTIVITÀ DI TRATTAMENTO</t>
  </si>
  <si>
    <t>Elenco dei trattamenti</t>
  </si>
  <si>
    <t>Istituzione scolastica</t>
  </si>
  <si>
    <t>ISTITUTO COMPRENSIVO FALCONE- BORSELLINO - CAULONIA (RC)</t>
  </si>
  <si>
    <t>Dati del DPO</t>
  </si>
  <si>
    <t xml:space="preserve">Maria Gilda Loiacono </t>
  </si>
  <si>
    <t>Data di compilazione</t>
  </si>
  <si>
    <t>ATTIVITA' DI TRATTAMENTO</t>
  </si>
  <si>
    <t xml:space="preserve">DESCRIZIONE DELL'ATTIVITÀ DI TRATTAMENTO </t>
  </si>
  <si>
    <t>MODALITA' DI TRATTAMENTO</t>
  </si>
  <si>
    <t>FINALITÀ</t>
  </si>
  <si>
    <t>TIPOLOGIA DI TRATTAMENTO</t>
  </si>
  <si>
    <t>BASE GIURIDICA DEL TRATTAMENTO</t>
  </si>
  <si>
    <t xml:space="preserve">INFORMATIVA </t>
  </si>
  <si>
    <t>CATEGORIA DI INTERESSATI</t>
  </si>
  <si>
    <t>CATEGORIA DI DATI TRATTATI</t>
  </si>
  <si>
    <t xml:space="preserve">TERMINI DI CANCELLAZIONE (ove possibile) </t>
  </si>
  <si>
    <t xml:space="preserve">DESTINATARI ESTERNI DEI DATI </t>
  </si>
  <si>
    <t>TRASFERIMENTI ALL'ESTERO</t>
  </si>
  <si>
    <t>PAESI EXTRA-UE O ORGANIZZAZIONI INTERNAZIONALI VERSO I QUALI VENGONO TRASFERITI I DATI</t>
  </si>
  <si>
    <r>
      <rPr>
        <b val="1"/>
        <sz val="12"/>
        <color indexed="16"/>
        <rFont val="Arial"/>
      </rPr>
      <t>MISURE DI SICUREZZA</t>
    </r>
    <r>
      <rPr>
        <b val="1"/>
        <i val="1"/>
        <sz val="12"/>
        <color indexed="16"/>
        <rFont val="Arial"/>
      </rPr>
      <t xml:space="preserve">
</t>
    </r>
    <r>
      <rPr>
        <b val="1"/>
        <sz val="12"/>
        <color indexed="16"/>
        <rFont val="Arial"/>
      </rPr>
      <t>(Rif. Regolamento UE 679/2016 art. 32)</t>
    </r>
  </si>
  <si>
    <t>CONTITOLARE DEL TRATTAMENTO</t>
  </si>
  <si>
    <t>RESPONSABILE  DEL TRATTAMENTO</t>
  </si>
  <si>
    <t xml:space="preserve"> DATI COMUNI</t>
  </si>
  <si>
    <t>CATEGORIE PARTICOLARI DI DATI PERSONALI</t>
  </si>
  <si>
    <t>DATI PERSONALI RELATIVI A CONDANNE PENALI E REATI</t>
  </si>
  <si>
    <r>
      <rPr>
        <sz val="12"/>
        <color indexed="8"/>
        <rFont val="Arial"/>
      </rPr>
      <t xml:space="preserve">In questo campo indicare la tipologia di attività nell’ambito della quale vengono trattati i dati personali.
</t>
    </r>
    <r>
      <rPr>
        <sz val="12"/>
        <color indexed="8"/>
        <rFont val="Arial"/>
      </rPr>
      <t>L’attività di trattamento è rappresentata dalla tipologia di attività effettuata dall'Istituzione scolastica, che comprende uno o più procedimenti caratterizzati dalla medesima modalità di trattamento, finalità, tipologia di trattamento, base giuridica e categoria o categorie di interessati.</t>
    </r>
    <r>
      <rPr>
        <sz val="12"/>
        <color indexed="19"/>
        <rFont val="Arial"/>
      </rPr>
      <t xml:space="preserve">
</t>
    </r>
  </si>
  <si>
    <t xml:space="preserve">In questo campo inserire una descrizione sintetica dell’attività nell’ambito della quale vengono trattati i dati personali. 
Inserire una breve descrizione dell’attività nell’ambito della quale è effettuato il trattamento dei dati, con indicazione delle sue principali caratteristiche
</t>
  </si>
  <si>
    <t xml:space="preserve">In questo campo indicare i mezzi e gli strumenti attraverso i quali viene effettuato il trattamento.
Indicare una o più modalità di trattamento.
Le modalità di trattamento sono:
- Utilizzo di servizi ICT (il trattamento è effettuato attraverso l'utilizzo di applicativi informatici)
- Utilizzo di strumenti di office automation (il trattamento è effettuato utilizzando gli strumenti di Office, come Word, Excel, etc., presenti su una postazione di lavoro)
- Gestione Manuale (il trattamento è effettuato mediante l'utilizzo di supporti cartacei)
</t>
  </si>
  <si>
    <t>In questo campo indicare lo scopo determinato, esplicito e legittimo, perseguito nell’ambito dell’attività di trattamento di dati personali.
Si precisa che il trattamento è strettamente legato alla finalità.</t>
  </si>
  <si>
    <t>In questo campo indicare l'operazione o le operazioni materialmente effettuata sui dati trattati.
Per trattamento, ai sensi dell’art. 4 del Regolamento UE 679/2016, si intende “qualsiasi operazione o insieme di operazioni, compiute con o senza l’ausilio di processi automatizzati e applicate a dati personali o insiemi di dati personali, come la raccolta, la registrazione, l’organizzazione, la strutturazione, la conservazione, l’adattamento o la modifica, l’estrazione, la consultazione, l’uso, la comunicazione mediante trasmissione, diffusione o qualsiasi altra forma di messa a disposizione, il raffronto o l’interconnessione, la limitazione, la cancellazione o la distruzione”.
Indicare una o più tipologie di trattamento.
Le tipologie di trattamento sono:
- Raccolta
- Registrazione
- Conservazione
- Estrazione 
- Consultazione
- Elaborazione 
- Modifica
- Comunicazione
- Diffusione
- Limitazione
- Cancellazione
- Distruzione</t>
  </si>
  <si>
    <t>In questo campo indicare la condizione che, ai sensi dell’art. 6, par. 1 o dell’art. 9 par. 2 del Regolamento UE 679/2016, rende lecito il trattamento di dati.
Selezionare la base giuridica del trattamento cliccando sul pulsante di apertura dell’elenco.
Le basi giuridiche del trattamento sono:
- Consenso dell'interessato
- Esecuzione di un contratto con l'interessato o esecuzione di misure precontrattuali adottate su richiesta dello stesso
- Obbligo legale per il titolare
- Salvaguardia interessi vitali dell'interessato o altra persona fisica
- Esecuzione di un compito di interesse pubblico o pubblici poteri del titolare derivante da normativa nazionale
- Esecuzione di un compito di interesse pubblico o pubblici poteri del titolare derivante da regolamento UE
- Altri fondamenti connessi al trattamento di categorie particolari di dati personali - art. 9 par. 2 del Regolamento
- Legittimo interesse</t>
  </si>
  <si>
    <t xml:space="preserve">In questo campo indicare se è presente un’informativa sul trattamento dei dati personali. 
L’informativa è il documento con il quale il titolare del trattamento di dati personali informa l’interessato circa le finalità e le modalità del trattamento medesimo.
I contenuti dell’informativa sono elencati in modo tassativo negli artt. 13 e 14 del Regolamento UE 679/2016.
Selezionare un'alternativa tra quelle proposte cliccando sul pulsante di apertura dell’elenco.
Le opzioni su “Informativa” sono:
- Sì, Informativa ex art. 13 del Regolamento UE 679/2016 (Dati raccolti presso l'interessato)
- Sì, Informativa ex art. 14 del Regolamento UE 679/2016 (Dati ottenuti da soggetto diverso dall'interessato)
- No
</t>
  </si>
  <si>
    <t>In questo campo indicare una o più categorie di interessati al trattamento di dati personali, cioè le categorie di soggetti a cui si riferiscono i dati oggetto del trattamento.
Indicare una o più categorie di interessati.
Le categorie di interessati sono:
- Studenti
- Studenti minorenni
- Genitori o chi esercita la responsabilità genitoriale 
- Personale docente
- Personale ATA
- Dirigenti scolastici
- Familiari del personale scolastico
- Assistenti educativi culturali
- Lavoratori socialmente utili - Altro personale utilizzato
- Contraenti, offerenti e candidati
- Cittadini
- Persone fisiche extra-UE
- Rappresentanti di organizzazioni sindacali
- Rappresentanti e dipendenti di operatori economici
- Rappresentanti e dipendenti di soggetti privati
- Professionisti, intermediari
- Visitatori
- Altri soggetti - Persone fisiche</t>
  </si>
  <si>
    <t>In questo campo indicare le informazioni raccolte che consentono di identificare una persona fisica. Non rientrano nei “Dati comuni” le “Categorie particolari di dati personali” di cui all’art. 9 del Regolamento UE 679/2016 e i “Dati personali relativi a condanne penali e reati” di cui all’art. 10 del Regolamento UE 679/2016. 
Indicare una o più categorie di dati comuni.
I dati comuni sono:
- Dati anagrafici
- Dati contabili, fiscali e finanziari
- Dati inerenti il rapporto di lavoro
- Dati derivanti da tracciamenti (log)
- Dati inerenti situazioni giudiziarie civili, amministrative, tributarie
- Dati che consentono la geolocalizzazione
- Dati audio/foto/video
- Dati di profilazione</t>
  </si>
  <si>
    <t xml:space="preserve">In questo campo indicare i dati personali idonei a rivelare l'origine razziale o etnica, le opinioni politiche, le convinzioni religiose o filosofiche, o l'appartenenza sindacale, nonché i dati genetici, dati biometrici intesi a identificare in modo univoco una persona fisica, dati relativi alla salute o alla vita sessuale o all'orientamento sessuale della persona.  
Indicare una o più categorie particolari di dati personali.
Le categorie particolari di dati personali sono le informazioni che rivelano:
- L'origine razziale ed etnica 
- Le convinzioni religiose, filosofiche o di altro genere 
- Le opinioni politiche 
- L'adesione a partiti 
- L’adesione a sindacati 
- L’adesione ad associazioni od organizzazioni a carattere religioso, filosofico, politico o sindacale 
- Assistenza sanitaria
- Lo stato di salute 
- La vita sessuale 
- Dati biometrici
</t>
  </si>
  <si>
    <t xml:space="preserve">In questo campo indicare i dati personali relativi alle condanne penali e ai reati o a connesse misure di sicurezza sulla base dell'art. 6, paragrafo 1 del Regolamento UE 679/2016.
Indicare una o più categorie di dati personali relativi a condanne penali e reati.
I dati personali relativi a condanne penali e reati sono:
- Iscrizione nel casellario giudiziale
- Condizione di indagato/imputato o altre situazioni giudiziarie (condanne penali e reati o connesse misure di sicurezza)
- Sottoposizione a misure detentive carcerarie
</t>
  </si>
  <si>
    <t xml:space="preserve">In questo campo indicare i termini di cancellazione dei dati personali trattati.
I termini di cancellazione indicano l'arco temporale decorso il quale tali dati dovranno essere cancellati.
Si richiede, ove possibile, di fornire l’indicazione dei termini di cancellazione in mesi o anni oppure i criteri oggettivi utilizzati per determinare tale periodo.  
</t>
  </si>
  <si>
    <t xml:space="preserve">In questo campo indicare a quali soggetti vengono comunicati i dati personali trattati al fine di specificare il flusso di informazioni dal titolare verso l’esterno.
I destinatari esterni dei dati sono, quindi, i soggetti ai quali i dati personali possono essere comunicati da parte del titolare.
Si precisa che deve trattarsi di soggetti, diversi dall’interessato, dal titolare, dal responsabile e dai soggetti autorizzati al trattamento dei dati, a cui viene data conoscenza dei dati personali in qualunque forma, anche mediante la loro messa a disposizione o consultazione.
Indicare uno o più destinatari esterni dei dati.
I destinatari esterni dei dati sono:
- Pubblica Amministrazione
- Soggetti privati (persone fisiche o giuridiche)
</t>
  </si>
  <si>
    <t xml:space="preserve">In questo campo indicare la condizione che autorizza il trasferimento di dati personali verso paesi terzi (al di fuori dell’UE) oppure organizzazioni internazionali.
L’art. 44 del Regolamento UE 679/2016 definisce il trasferimento come “qualunque trasferimento di dati personali oggetto di un trattamento o destinati a essere oggetto di un trattamento dopo il trasferimento verso un paese terzo o un'organizzazione internazionale, compresi trasferimenti successivi di dati personali da un paese terzo o un'organizzazione internazionale verso un altro paese terzo o un'altra organizzazione internazionale”.
Selezionare la condizione che autorizza il trasferimento all'estero cliccando sul pulsante di apertura dell’elenco.
Le condizioni che autorizzano il trasferimento all’estero sono:
- Trasferimento sulla base di una decisione di adeguatezza (art. 45 del Regolamento)
- Trasferimento soggetto a garanzie adeguate (art. 46 del Regolamento)
- Consenso dell'interessato al trasferimento
- Esecuzione di un contratto tra titolare e interessato
- Esecuzione di un contratto tra titolare e soggetto che agisce per conto dell'interessato
- Interesse pubblico
- Accertamento, esercizio o difesa di un diritto in sede giudiziaria
- Tutela degli interessi vitali dell'interessato o di terzi
- Predisposizione di un registro normato dal diritto dell'UE
- Nessun trasferimento all'estero
Se non vengono effettuati trasferimenti all'estero, scegliere la voce "Nessun trasferimento all'estero"
</t>
  </si>
  <si>
    <t>Nel caso in cui nel campo "Trasferimenti all'estero" sia stata indicata al presenza di una condizione che autorizza il trasferimento all'estero dei dati personali, in questo campo indicare la denominazione del paese extra-UE o dell'organizzazione internazionale verso i quali sono trasferiti i dati personali</t>
  </si>
  <si>
    <t>In questo campo indicare quali misure di sicurezza sono state adottate per la protezione dei dati personali. Le misure di sicurezza sono costituite dal complesso delle misure organizzative e tecniche volte a ridurre al minimo i rischi di distruzione o perdita dei dati, accesso non autorizzato, trattamento non consentito e modifica dei dati. Indicare una o più misure di sicurezza adottate.
Le misure di sicurezza sono:
- Minimizzazione della quantità di dati personali
- Partizionamento dei dati
- Cifratura
- Pseudonimizzazione
- Controllo degli accessi logici ed autenticazione
- Cancellazione sicura
- Sicurezza dell’ambiente operativo
- Sicurezza della rete e delle comunicazioni
- Tracciatura e monitoraggio
- Gestione sicura del cambiamento
- Gestione sicura dell’hardware, delle risorse e dei dispositivi
- Gestione sicura delle postazioni di lavoro
- Backup e Continuità operativa
- Manutenzione delle apparecchiature
- Protezione delle fonti di rischio ambientali
- Modello Organizzativo e di Gestione
- Politiche e procedure per la protezione dei dati personali
- Gestione dei Responsabili del trattamento e delle terze parti
- Sicurezza del ciclo di vita delle applicazioni e nei progetti
- Gestione degli Incidenti di sicurezza e delle Violazioni dei dati personali
- Gestione e formazione del personale
- Controllo degli accessi fisici
- Sicurezza dei documenti cartacei</t>
  </si>
  <si>
    <t xml:space="preserve">In questo campo, ove esistente, indicare il nome del contitolare del trattamento.
Sono contitolari del trattamento due o più titolari che determinano congiuntamente le finalità e i mezzi del trattamento. 
Nel caso in cui siano individuati uno o più contitolari del trattamento, riportare i riferimenti per esteso nella sezione “Contatti dei Contitolari del trattamento dei dati” del file “Registro dei Trattamenti_Template”.
Qualora l’indicazione puntuale risulti particolarmente gravosa a causa dell’elevato numero di soggetti, indicare la categoria di riferimento.
</t>
  </si>
  <si>
    <t xml:space="preserve">In questo campo indicare il nome del responsabile esterno del trattamento.
Il responsabile del trattamento è la persona fisica o giuridica, l'autorità pubblica, il servizio o altro organismo che tratta dati personali per conto del titolare del trattamento.
Nel caso in cui sia individuato il responsabile del trattamento, riportare i riferimenti per esteso nella sezione “Contatti dei Responsabili del trattamento dei dati” del file “Registro dei Trattamenti_Template”.
</t>
  </si>
  <si>
    <t>TR 1</t>
  </si>
  <si>
    <t>Iscrizioni - Acquisizione e gestione  domande</t>
  </si>
  <si>
    <t>Raccolta delle domande di iscrizione presentate online o in modalità cartacea e gestione delle iscrizioni per l'accoglimento della domanda</t>
  </si>
  <si>
    <t>Utilizzo di servizi ICT; Utilizzo di strumenti di office automation; Gestione manuale</t>
  </si>
  <si>
    <t>Predisposizione delle graduatorie, smistamento e accettazione delle domande di iscrizione sulla base della disponibilità di posti e dei criteri di precedenza, deliberati dai singoli Consigli di Istituto, in caso di richieste eccedenti .</t>
  </si>
  <si>
    <t>Raccolta; Registrazione; Estrazione; Conservazione; Consultazione; Elaborazione; Diffusione; Cancellazione; Distruzione</t>
  </si>
  <si>
    <t>Esecuzione di un compito di interesse pubblico o pubblici poteri del titolare derivante da normativa nazionale</t>
  </si>
  <si>
    <t>Sì, Informativa ai sensi dell'art. 13 del Regolamento UE 679/2016 (Dati raccolti presso l'interessato)</t>
  </si>
  <si>
    <t>Studenti; Studenti minorenni; Genitori o chi esercita la responsabilità genitoriale; Altri soggetti - persone fisiche</t>
  </si>
  <si>
    <t>Dati anagrafici; Dati inerenti situazioni giudiziarie civili, amministrative, tributarie</t>
  </si>
  <si>
    <t>Lo stato di salute</t>
  </si>
  <si>
    <t>N/A</t>
  </si>
  <si>
    <t>I dati funzionali all’iscrizione sono conservati dalla scuola che ha accettato l’iscrizione per il tempo necessario allo svolgimento delle finalità istituzionali e comunque non oltre i termini indicati dalla normativa vigente</t>
  </si>
  <si>
    <t>Pubblica Amministrazione</t>
  </si>
  <si>
    <t>Nessun trasferimento all'estero</t>
  </si>
  <si>
    <t>Minimizzazione-Backup- Nomina del DPO-Istruzioni operative per il personale-Individuazione dei ruoli e conseguenti nomine- Per le misure tecniche vedasi  valutazione di Impatto allegata</t>
  </si>
  <si>
    <r>
      <rPr>
        <sz val="11"/>
        <color indexed="8"/>
        <rFont val="Calibri"/>
      </rPr>
      <t xml:space="preserve">• MIUR (applicativo SIDI)
</t>
    </r>
    <r>
      <rPr>
        <sz val="11"/>
        <color indexed="8"/>
        <rFont val="Calibri"/>
      </rPr>
      <t>• Fornitore dei sistemi informativi della scuola (pacchetti locali)</t>
    </r>
    <r>
      <rPr>
        <sz val="11"/>
        <color indexed="19"/>
        <rFont val="Calibri"/>
      </rPr>
      <t xml:space="preserve"> </t>
    </r>
  </si>
  <si>
    <t>TR 2</t>
  </si>
  <si>
    <t>Iscrizioni - Acquisizione documentazione aggiuntiva</t>
  </si>
  <si>
    <t xml:space="preserve">Raccolta della documentazione obbligatoria o facoltativa richiesta dall'Istituzione scolastica  </t>
  </si>
  <si>
    <t>Perfezionamento dell'iscrizione per la successiva gestione amministrativa dell'alunno con riferimento ai servizi connessi alla didattica</t>
  </si>
  <si>
    <t>Raccolta; Registrazione; Conservazione; Estrazione; Consultazione; Modifica; Elaborazione; Comunicazione; Cancellazione; Distruzione</t>
  </si>
  <si>
    <t>Dati anagrafici; Dati inerenti situazioni giudiziarie civili, amministrative, tributarie; Dati audio/foto/video</t>
  </si>
  <si>
    <t>Le convinzioni religiose, filosofiche e di altro genere; Lo stato di salute</t>
  </si>
  <si>
    <t>Sottoposizione  a misure detentive e carcerarie del genitore ove ricorre la fattispecie</t>
  </si>
  <si>
    <t xml:space="preserve">I dati obbligatori sono conservati dalla scuola che ha accettato l’iscrizione per il tempo necessario allo svolgimento delle finalità istituzionali e comunque non oltre i termini indicati dalla normativa vigente
</t>
  </si>
  <si>
    <t>Pubblica Amministrazione; Soggetti privati (persone fisiche o giuridiche)</t>
  </si>
  <si>
    <t xml:space="preserve">• Fornitore dei sistemi informativi della scuola (pacchetti locali) </t>
  </si>
  <si>
    <t>TR 3</t>
  </si>
  <si>
    <t>Gestione dati alunni</t>
  </si>
  <si>
    <t>Gestione del percorso scolastico, formativo e amministrativo dell'alunno e alimentazione e aggiornamento dell'Anagrafe Nazionale degli Studenti</t>
  </si>
  <si>
    <t>Utilizzo di servizi ICT; Utilizzo di strumenti di office automation; Utilizzo piattaforme per la DAD; Gestione manuale</t>
  </si>
  <si>
    <t>Gestione amministrativa e didattica dello studente, anche per l'erogazione di servizi aggiuntivi e adempimento degli obblighi previsti dal D.M. 692/2017</t>
  </si>
  <si>
    <t>Raccolta; Registrazione; Conservazione; Estrazione; Consultazione; Elaborazione; Modifica; Comunicazione; Limitazione; Cancellazione; Distruzione</t>
  </si>
  <si>
    <t>Studenti; Studenti minorenni</t>
  </si>
  <si>
    <t>Dati anagrafici; ati relativi alla valutazione del profitto</t>
  </si>
  <si>
    <t xml:space="preserve">Le convinzioni religiose, filosofiche e di altro genere; Lo stato di salute; </t>
  </si>
  <si>
    <t xml:space="preserve">• MIUR (applicativo SIDI)
• Fornitore dei sistemi informativi della scuola (pacchetti locali) </t>
  </si>
  <si>
    <t>TR 4</t>
  </si>
  <si>
    <t>Gestione contratto a tempo indeterminato - Personale docente</t>
  </si>
  <si>
    <t>Gestione delle informazioni funzionali al perfezionamento dell'assunzione del personale docente a tempo indeterminato</t>
  </si>
  <si>
    <t>Utilizzo di servizi ICT; Gestione manuale</t>
  </si>
  <si>
    <t>Gestione degli  aspetti  relativi al  trattamento giuridico ed economico del personale e verifica del possesso dei requisiti per l'assunzione</t>
  </si>
  <si>
    <t>Raccolta; Registrazione; Conservazione; Estrazione; Consultazione; Elaborazione; Modifica; Comunicazione; Limitazione</t>
  </si>
  <si>
    <t>Personale docente</t>
  </si>
  <si>
    <t>Dati anagrafici; Dati contabili, fiscali e finanziari; Dati inerenti il rapporto di lavoro; Dati inerenti situazioni giudiziarie civili, amministrative, tributarie</t>
  </si>
  <si>
    <t xml:space="preserve">L'adesione ai sindacati; lo stato di salute proprio o dei famigliari </t>
  </si>
  <si>
    <t>ondizione di indagato; imputato o condannato ove ricorre.</t>
  </si>
  <si>
    <t>Illimitato a seconda del dato come da massimario allegato</t>
  </si>
  <si>
    <t xml:space="preserve">Ministero dell'istruzione, dell'università e della ricerca </t>
  </si>
  <si>
    <t>•Fornitore dei sistemi informativi del  MIUR  (SIDI)</t>
  </si>
  <si>
    <t>TR 5</t>
  </si>
  <si>
    <t>Gestione contratto a tempo determinato (supplenze annuali) - Personale docente</t>
  </si>
  <si>
    <t>Gestione delle informazioni funzionali all'assunzione del personale docente a tempo determinato con riferimento alle supplenze annuali</t>
  </si>
  <si>
    <t>Raccolta; Registrazione; Conservazione; Estrazione; Consultazione; Elaborazione; Modifica; Comunicazione; Diffusione; Limitazione</t>
  </si>
  <si>
    <t>TR 6</t>
  </si>
  <si>
    <t>Gestione contratto per supplenze brevi e saltuarie - Personale docente</t>
  </si>
  <si>
    <t>Gestione delle informazioni funzionali all'assunzione del personale  ATA</t>
  </si>
  <si>
    <t>• MIUR (applicativo SIDI)</t>
  </si>
  <si>
    <t>TR 7</t>
  </si>
  <si>
    <t>Gestione contratto - Personale ATA</t>
  </si>
  <si>
    <t>Gestione delle informazioni funzionali all'assunzione del personale docente per supplenze brevi e saltuarie</t>
  </si>
  <si>
    <t>Personale Ata</t>
  </si>
  <si>
    <t>Condizione di indagato o imputato se inerente il contenzioso</t>
  </si>
  <si>
    <t>TR 8</t>
  </si>
  <si>
    <t xml:space="preserve"> Contenzioso: Dipendenti e Assimilati</t>
  </si>
  <si>
    <t>Gestione delle informazioni funzionali alla gestione del contenzioso</t>
  </si>
  <si>
    <t>Gestione degli aspetti relativi all'oggetto del contenzioso (provvedimenti disciplinari, demansionamenti, attribuzione di funzioni…)</t>
  </si>
  <si>
    <t xml:space="preserve"> Registrazione; Conservazione; Estrazione; Consultazione;  Comunicazione; Limitazione;</t>
  </si>
  <si>
    <t>Legittimo interesse</t>
  </si>
  <si>
    <t>Personale docente e ATA- rappresentanti organizzazioni sindacali</t>
  </si>
  <si>
    <t xml:space="preserve">Dati anagrafici; Dati inerenti il rapporto di lavoro; </t>
  </si>
  <si>
    <t>L'adesione ai sindacati; lo stato di salute proprio o dei famigliari (se oggetto di contenzioso)</t>
  </si>
  <si>
    <t>TR 9</t>
  </si>
  <si>
    <t>Gestione finanziaria e contabile</t>
  </si>
  <si>
    <t>Gestione delle informazioni funzionali alla implementazione del sistema di contabilità e rendicontazione (fonte e impieghi).</t>
  </si>
  <si>
    <t>Gestione degli aspetti relativi ai pagamenti, alla registrazione dei movimenti contabili, ai solleciti e alla redazione dei bilanci</t>
  </si>
  <si>
    <t>Obbligo legale per il titolare</t>
  </si>
  <si>
    <t>Personale docente e ATA- Altri soggetti persone fisiche</t>
  </si>
  <si>
    <t>Dati anagrafici; Dati inerenti la situazione creditoria e debitoria; dati inerenti la situazione reddituale delle famiglie/studenti</t>
  </si>
  <si>
    <t>TR 10</t>
  </si>
  <si>
    <t>Organismi collegiali e commissioni istituzionali</t>
  </si>
  <si>
    <t xml:space="preserve">Gstione delle informaioni funzionali alla redazione e archiviazione delle delibere e delle nomine e della relativa pubblicità. </t>
  </si>
  <si>
    <t>Gestione degli aspetti relativi al contenuto delle delibere e della formazione delle commissioni. Pubblicità dei risultati.</t>
  </si>
  <si>
    <t>Registrazione; Conservazione; Estrazione; Consultazione; Comunicazione;</t>
  </si>
  <si>
    <t>Personale docente- personale di segreteria- altri soggetti persone fisiche</t>
  </si>
  <si>
    <t>Dati anagrafici</t>
  </si>
  <si>
    <t>Pubblica Amministrazione- Genitori -Studenti</t>
  </si>
  <si>
    <t>TR 11</t>
  </si>
  <si>
    <t>Rapporti scuola – famiglie : gestione del contenzioso</t>
  </si>
  <si>
    <t>Gestione delle informazioni funzionali alla gestione dei contenziosi  scuola-famiglia/studenti e delle richieste di accesso agli atti.</t>
  </si>
  <si>
    <t>Utilizzo di servizi ICT; Utilizzo di strumenti di office automation;</t>
  </si>
  <si>
    <t>Gestione degli aspetti relativi alle fasi preliminari  ( acceso agli atti) e all'oggetto del contenzioso (valutazione studenti, discriminazioni, divulgazione dati riservati…)</t>
  </si>
  <si>
    <t>Genitori o chi esercita la potestà genitoriale- Personale della scuola- Dirigente Scolastico</t>
  </si>
  <si>
    <t xml:space="preserve">Dati anagrafici; </t>
  </si>
  <si>
    <t>Lo stato di salute degli studenti se inerente all'oggetto del contenzioso</t>
  </si>
  <si>
    <t>ondizione di indagato; imputato o condannato se inerente il contenzioso.</t>
  </si>
  <si>
    <t>TR 12</t>
  </si>
  <si>
    <t>Gestione Fornitori  ed Esperti Esterni</t>
  </si>
  <si>
    <t>Gestione delle informazioni funzionali alla gestione della selezione e degli affidamenti  nonché del rapporto contrattuale con i fornitori e gli esperti esterni.</t>
  </si>
  <si>
    <t>Gestione degli aspetti relativi alla selezione, alla pubblicazione della determina, ove presente, e alla gestione del rapporto contrattuale.</t>
  </si>
  <si>
    <t>Esecuzione di un contratto con l'interessato o esecuzione di misure precontrattuali adottate su richiesta dello stesso</t>
  </si>
  <si>
    <t>Contraneti- Professionisti- Rappresentanti legali di Enti privati- collabortaori e dipendenti di Enti privati</t>
  </si>
  <si>
    <t xml:space="preserve">Dati anagrafici; dati finanziari; dati bancari; </t>
  </si>
  <si>
    <t>Casellario giudiziario- dati autocertificati</t>
  </si>
  <si>
    <t>TR 13</t>
  </si>
  <si>
    <t>Gestione sito web dell’istituto</t>
  </si>
  <si>
    <t>Gestione delle informazioni funzionali alla gestione del sito web relativamente alle notizie , informazioni e comunicazioni da rendere al pubblico</t>
  </si>
  <si>
    <t>Utilizzo di strumenti di office automation; Gestione manuale</t>
  </si>
  <si>
    <t>Gestione degli apetti relativi alla implementazione del sito e alla gestione delle comunicazioni via web</t>
  </si>
  <si>
    <t>Raccolta; Registrazione; Conservazione;   Comunicazione; Limitazione;</t>
  </si>
  <si>
    <t>Docenti- studenti- contraenti- Professionisti incaricati- Esperti esterni- Personale dell'Istituzione Scolastica- altri soggetti persone fisiche</t>
  </si>
  <si>
    <t>Dati anagrafici;</t>
  </si>
  <si>
    <t>Utenti visitatori</t>
  </si>
  <si>
    <t>TR 14</t>
  </si>
  <si>
    <t>Organizzazione viaggi di istruzione e uscite didattiche</t>
  </si>
  <si>
    <t>Gestione delle informazioni funzionali alla gestione dei viaggi di istruzione, alle uscite didattiche e agli eventi in generale.</t>
  </si>
  <si>
    <t>Gestione degli aspetti relativi ai viaggi ed eventi: delibera dell'evento , invito a partecipare, gestione quote di partecipazione, individuazione partecipanti.</t>
  </si>
  <si>
    <t>Consenso dell'interessato</t>
  </si>
  <si>
    <t>Studenti- accompagnatori- Genitori o chi esercità la potestà genitoriale</t>
  </si>
  <si>
    <t xml:space="preserve">Lo stato di salute degli studenti </t>
  </si>
  <si>
    <t>Soggetti privati  persone fisiche o giuridiche</t>
  </si>
  <si>
    <t>Consenso dell'interessato al trasferimento</t>
  </si>
  <si>
    <t>(indicare  paese extra-UE o organizzazione internazionale verso i quali sono trasferiti i dati personali) […]</t>
  </si>
  <si>
    <t xml:space="preserve">• Agenzie di Viaggio e di Organizzazione
• Fornitore dei sistemi informativi della scuola (pacchetti locali) </t>
  </si>
  <si>
    <t>TR 15</t>
  </si>
  <si>
    <t>Gestione percorso di alternanza scuola-lavoro</t>
  </si>
  <si>
    <t>Gestione delleinformazioni funzionali alla gestione del percorso con individuazione degli enti ospitanti e dei tutor.</t>
  </si>
  <si>
    <t>Gestione degli aspetti relativi alla selezione degli enti ospitanti e all'assegnazione degli studenti. Individuazione dei tutor e valutazione finale.</t>
  </si>
  <si>
    <t>Studenti- Docenti- Genitori o chi esercita la potestà genitoriale- altri soggetti persone fisiche- assistenti educativi</t>
  </si>
  <si>
    <t>Dati anagrafici; dati relativi alla valutazione del percorso; dati relativi alla qualifica dei tutor aziendali</t>
  </si>
  <si>
    <t>TR 16</t>
  </si>
  <si>
    <t>Corsi di Lingua Straniera</t>
  </si>
  <si>
    <t xml:space="preserve">Gestione delle informazioni funzionali all'organizzazione dei corsi affidati ad enti esterni di formazione che comportano un trasferimento di dati relativi agli studneti partecipanti </t>
  </si>
  <si>
    <t>Gestione degli aspetti relativi alla organizzazione dei percorsi di studio aggiuntivi e affidati agli enti esterni di formazione tramite convenzione.</t>
  </si>
  <si>
    <t xml:space="preserve">Studenti- Docenti esterni  Genitori o chi esercita la potestà genitoriale- altri soggetti persone fisiche- </t>
  </si>
  <si>
    <t>Dati anagrafici; dati relativi alla valutazione del profitto</t>
  </si>
  <si>
    <t>• Agenzie di Viaggio e di Organizzazione
• Ente di formazione</t>
  </si>
  <si>
    <t>TR 17</t>
  </si>
  <si>
    <t>Formazone del Personale</t>
  </si>
  <si>
    <t>Gestione delle nformazioni funzionali alla organizzazone dei percorsi di aggiornamento per il personale dell'Istituzione Scolastica.</t>
  </si>
  <si>
    <t>Gestione degli aspetti relativi alla organizzazione dei percorsi di formazione affidati agli enti esterni di formazione tramite convenzione.</t>
  </si>
  <si>
    <t>Raccolta; Registrazione; Conservazione; Estrazione; Consultazione; Elaborazione; Comunicazione; Limitazione</t>
  </si>
  <si>
    <t>Personale- Docenti esterni- altri soggetti persone fisiche</t>
  </si>
  <si>
    <t xml:space="preserve">Dati anagrafici; dati inerenti percorso formativo </t>
  </si>
  <si>
    <t xml:space="preserve">
• Ente di formazione</t>
  </si>
  <si>
    <t>TR 19</t>
  </si>
  <si>
    <t>Applicazione normativa Dlgs 81/2008 e norme collegate; gestione sicurezza sul posto di lavoro e nella scuola in generale</t>
  </si>
  <si>
    <t>Gestione delle informazioni funzionali agli adempimenti di cui al Dlgs 81/2008</t>
  </si>
  <si>
    <t>Utilizzo di servizi ICT;  Gestione manuale</t>
  </si>
  <si>
    <t>Gestione degli aspetti relativi alle nomine delle figure obbligtorie e alla gestione dei corsi di formazione e aggiornamento</t>
  </si>
  <si>
    <t>Personale- Professionisti- altri soggetti persone fisiche</t>
  </si>
  <si>
    <t>Dati anagrafici; dati relativi alla qualifica professionale degli esperti esterni</t>
  </si>
  <si>
    <t>dati personali relativi a condanne e reati autocertificati</t>
  </si>
  <si>
    <t xml:space="preserve">Soggetti privati  persone fisiche o giuridiche </t>
  </si>
  <si>
    <t>R.S.P.P. se figura esterna all'organizzazione scolastica</t>
  </si>
  <si>
    <t>TR 20</t>
  </si>
  <si>
    <t>Gestione Tirocinanti</t>
  </si>
  <si>
    <t>Gestione delle informazioni funzionali alla gestione del pecorso formativo del tirocinante come da convezione siglata con l'ente</t>
  </si>
  <si>
    <t>Gestione degli aspetti relativi all'affiancamento del tirocinante e alla stipula della convenzione</t>
  </si>
  <si>
    <t>Sì, Informativa ai sensi dell'art. 14 del Regolamento UE 679/2016 (Dati ottenuti da soggetto diverso dall'interessato)</t>
  </si>
  <si>
    <t>Tirocinanti</t>
  </si>
  <si>
    <t>TR 21</t>
  </si>
  <si>
    <t>Controllo fisico degli accessi all'Istituto</t>
  </si>
  <si>
    <t>Gestione delle informazioni funzionali all controllo degli accessi</t>
  </si>
  <si>
    <t>Gestione Manuale</t>
  </si>
  <si>
    <t xml:space="preserve">Controllo degli accessi da parte di soggetti estranei all'aorganizzazione dell'Istituzion Scolastica a salvaguardia della sicurezza </t>
  </si>
  <si>
    <t>Raccolta; Registrazione; Conservazione; Estrazione; Consultazione;Comunicazione;  Cancellazione; Distruzione</t>
  </si>
  <si>
    <t>Altri soggetti persone fisiche</t>
  </si>
  <si>
    <t>1 anno</t>
  </si>
  <si>
    <t>Organi di Polizia giudiziaria ove necessario</t>
  </si>
  <si>
    <t>Contatti dei contitolari</t>
  </si>
  <si>
    <t>Contitolare del trattamento</t>
  </si>
  <si>
    <t>Nome</t>
  </si>
  <si>
    <t>Indirizzo</t>
  </si>
  <si>
    <t>Email</t>
  </si>
  <si>
    <t>PEC</t>
  </si>
  <si>
    <t>Riferimenti</t>
  </si>
  <si>
    <t>Viale di Trastevere, n. 76/a, 00153 Roma</t>
  </si>
  <si>
    <r>
      <rPr>
        <b val="1"/>
        <sz val="11"/>
        <color indexed="8"/>
        <rFont val="Arial"/>
      </rPr>
      <t>Contitolare del trattamento</t>
    </r>
    <r>
      <rPr>
        <sz val="11"/>
        <color indexed="8"/>
        <rFont val="Arial"/>
      </rPr>
      <t>: è possibile che due (o più) soggetti si trovino contemporaneamente, ciascuno per la propria area di competenza, ad essere e agire come titolari del trattamento.</t>
    </r>
  </si>
  <si>
    <t>Contatti dei responsabili</t>
  </si>
  <si>
    <t>Responsabile del trattamento</t>
  </si>
  <si>
    <t>Rappresentante del Responsabile</t>
  </si>
  <si>
    <t>R.T.I. tra le società Enterprise Services Italia S.r.l. e Leonardo S.p.A.</t>
  </si>
  <si>
    <t>Enterprise Services Italia S.r.l.</t>
  </si>
  <si>
    <t xml:space="preserve">via A. Grandi, n.4 20063, Cernusco sul Naviglio </t>
  </si>
  <si>
    <r>
      <rPr>
        <u val="single"/>
        <sz val="11"/>
        <color indexed="11"/>
        <rFont val="Calibri"/>
      </rPr>
      <t>es_direzionepa@legalmail.it</t>
    </r>
  </si>
  <si>
    <t>Fabio Valeri</t>
  </si>
  <si>
    <t>R.T.I. tra le società Almaviva S.p.A. e Fastweb S.p.A.</t>
  </si>
  <si>
    <t>via di Calas Boccone, n. 188/190, 00137 Roma</t>
  </si>
  <si>
    <r>
      <rPr>
        <u val="single"/>
        <sz val="11"/>
        <color indexed="11"/>
        <rFont val="Calibri"/>
      </rPr>
      <t>direzione_operations_centrosud@pec.almaviva.it</t>
    </r>
  </si>
  <si>
    <t>Marcella Anna Pigniatello</t>
  </si>
  <si>
    <t xml:space="preserve">Gruppo Spaggiari Parma </t>
  </si>
  <si>
    <t>Via Ferdinando Bernini 22/a, CAP 43126, Parma </t>
  </si>
  <si>
    <r>
      <rPr>
        <u val="single"/>
        <sz val="13"/>
        <color indexed="11"/>
        <rFont val="Times Roman"/>
      </rPr>
      <t>spaggiari@legalmail.it</t>
    </r>
  </si>
  <si>
    <r>
      <rPr>
        <sz val="13"/>
        <color indexed="20"/>
        <rFont val="Times Roman"/>
      </rPr>
      <t xml:space="preserve"> </t>
    </r>
    <r>
      <rPr>
        <u val="single"/>
        <sz val="13"/>
        <color indexed="11"/>
        <rFont val="Times Roman"/>
      </rPr>
      <t>privacy@spaggiari.eu</t>
    </r>
    <r>
      <rPr>
        <sz val="13"/>
        <color indexed="20"/>
        <rFont val="Times Roman"/>
      </rPr>
      <t xml:space="preserve"> </t>
    </r>
    <r>
      <rPr>
        <sz val="12"/>
        <color indexed="8"/>
        <rFont val="Times Roman"/>
      </rPr>
      <t xml:space="preserve">
</t>
    </r>
    <r>
      <rPr>
        <sz val="12"/>
        <color indexed="8"/>
        <rFont val="Times Roman"/>
      </rPr>
      <t xml:space="preserve">
</t>
    </r>
  </si>
  <si>
    <r>
      <rPr>
        <sz val="12"/>
        <color indexed="8"/>
        <rFont val="Times Roman"/>
      </rPr>
      <t xml:space="preserve">
</t>
    </r>
  </si>
  <si>
    <r>
      <rPr>
        <b val="1"/>
        <sz val="11"/>
        <color indexed="8"/>
        <rFont val="Arial"/>
      </rPr>
      <t>Responsabile del trattamento:</t>
    </r>
    <r>
      <rPr>
        <sz val="11"/>
        <color indexed="8"/>
        <rFont val="Arial"/>
      </rPr>
      <t xml:space="preserve"> la persona fisica o giuridica, l'autorità pubblica, il servizio o altro organismo che tratta dati personali per conto del titolare del trattamento</t>
    </r>
  </si>
  <si>
    <t>Elenco</t>
  </si>
  <si>
    <t>Base giuridica del trattamento</t>
  </si>
  <si>
    <t>Salvaguardia interessi vitali dell'interessato o altra persona fisica</t>
  </si>
  <si>
    <t>Esecuzione di un compito di interesse pubblico o pubblici poteri del titolare derivante da regolamento UE</t>
  </si>
  <si>
    <t>Altri fondamenti connessi al trattamento di categorie particolari di dati personali - art.9 par. 2 del Regolamento</t>
  </si>
  <si>
    <t>Trasferimento all'estero</t>
  </si>
  <si>
    <t>Trasferimento sulla base di una decisione di adeguatezza (art. 45 del Regolamento)</t>
  </si>
  <si>
    <t>Trasferimento soggetto a garanzie adeguate (art. 46 del Regolamento)</t>
  </si>
  <si>
    <t>Esecuzione di un contratto tra titolare e interessato</t>
  </si>
  <si>
    <t>Informativa</t>
  </si>
  <si>
    <t>Esecuzione di un contratto tra titolare e soggetto che agisce per conto dell'interessato</t>
  </si>
  <si>
    <t>Interesse pubblico</t>
  </si>
  <si>
    <t>Accertamento, esercizio o difesa di un diritto in sede giudiziaria</t>
  </si>
  <si>
    <t>No</t>
  </si>
  <si>
    <t>Tutela degli interessi vitali dell'interessato o di terzi</t>
  </si>
  <si>
    <t>Predisposizione di un registro normato dal diritto dell'UE</t>
  </si>
  <si>
    <t>Trasferimenti all'estero</t>
  </si>
  <si>
    <t>Trasferimento sulla base di una decisione di adeguatezza (art. 45 Regolamento UE 679/2016)</t>
  </si>
  <si>
    <t>Trasferimento soggetto a garanzie adeguate (art. 46 Regolamento UE 679/2016)</t>
  </si>
  <si>
    <t>Esecuzione di un contratto tra Titolare e interessato</t>
  </si>
  <si>
    <t>Esecuzione di un contratto tra Titolare e soggetto che agisce per conto dell'interessato</t>
  </si>
</sst>
</file>

<file path=xl/styles.xml><?xml version="1.0" encoding="utf-8"?>
<styleSheet xmlns="http://schemas.openxmlformats.org/spreadsheetml/2006/main">
  <numFmts count="1">
    <numFmt numFmtId="0" formatCode="General"/>
  </numFmts>
  <fonts count="32">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i val="1"/>
      <sz val="10"/>
      <color indexed="15"/>
      <name val="Arial"/>
    </font>
    <font>
      <b val="1"/>
      <sz val="14"/>
      <color indexed="8"/>
      <name val="Arial"/>
    </font>
    <font>
      <b val="1"/>
      <u val="single"/>
      <sz val="12"/>
      <color indexed="8"/>
      <name val="Arial"/>
    </font>
    <font>
      <i val="1"/>
      <sz val="11"/>
      <color indexed="8"/>
      <name val="Calibri"/>
    </font>
    <font>
      <b val="1"/>
      <i val="1"/>
      <sz val="8"/>
      <color indexed="15"/>
      <name val="Arial"/>
    </font>
    <font>
      <b val="1"/>
      <i val="1"/>
      <sz val="10"/>
      <color indexed="14"/>
      <name val="Arial"/>
    </font>
    <font>
      <sz val="9"/>
      <color indexed="15"/>
      <name val="Arial"/>
    </font>
    <font>
      <b val="1"/>
      <sz val="20"/>
      <color indexed="17"/>
      <name val="Arial"/>
    </font>
    <font>
      <sz val="9"/>
      <color indexed="8"/>
      <name val="Arial"/>
    </font>
    <font>
      <b val="1"/>
      <u val="single"/>
      <sz val="12"/>
      <color indexed="17"/>
      <name val="Arial"/>
    </font>
    <font>
      <sz val="11"/>
      <color indexed="8"/>
      <name val="Arial"/>
    </font>
    <font>
      <sz val="12"/>
      <color indexed="8"/>
      <name val="Arial"/>
    </font>
    <font>
      <b val="1"/>
      <sz val="12"/>
      <color indexed="16"/>
      <name val="Arial"/>
    </font>
    <font>
      <b val="1"/>
      <i val="1"/>
      <sz val="12"/>
      <color indexed="16"/>
      <name val="Arial"/>
    </font>
    <font>
      <sz val="10"/>
      <color indexed="8"/>
      <name val="Calibri"/>
    </font>
    <font>
      <sz val="10"/>
      <color indexed="8"/>
      <name val="Arial"/>
    </font>
    <font>
      <sz val="12"/>
      <color indexed="19"/>
      <name val="Arial"/>
    </font>
    <font>
      <sz val="11"/>
      <color indexed="19"/>
      <name val="Calibri"/>
    </font>
    <font>
      <b val="1"/>
      <sz val="11"/>
      <color indexed="16"/>
      <name val="Arial"/>
    </font>
    <font>
      <b val="1"/>
      <sz val="11"/>
      <color indexed="8"/>
      <name val="Arial"/>
    </font>
    <font>
      <u val="single"/>
      <sz val="11"/>
      <color indexed="11"/>
      <name val="Calibri"/>
    </font>
    <font>
      <sz val="13"/>
      <color indexed="8"/>
      <name val="Times Roman"/>
    </font>
    <font>
      <u val="single"/>
      <sz val="13"/>
      <color indexed="11"/>
      <name val="Times Roman"/>
    </font>
    <font>
      <sz val="13"/>
      <color indexed="20"/>
      <name val="Times Roman"/>
    </font>
    <font>
      <sz val="12"/>
      <color indexed="8"/>
      <name val="Times Roman"/>
    </font>
    <font>
      <b val="1"/>
      <sz val="11"/>
      <color indexed="8"/>
      <name val="Calibri"/>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65">
    <border>
      <left/>
      <right/>
      <top/>
      <bottom/>
      <diagonal/>
    </border>
    <border>
      <left style="thin">
        <color indexed="12"/>
      </left>
      <right/>
      <top style="thin">
        <color indexed="12"/>
      </top>
      <bottom/>
      <diagonal/>
    </border>
    <border>
      <left/>
      <right/>
      <top style="thin">
        <color indexed="12"/>
      </top>
      <bottom style="thin">
        <color indexed="8"/>
      </bottom>
      <diagonal/>
    </border>
    <border>
      <left/>
      <right style="thin">
        <color indexed="12"/>
      </right>
      <top style="thin">
        <color indexed="12"/>
      </top>
      <bottom/>
      <diagonal/>
    </border>
    <border>
      <left style="thin">
        <color indexed="12"/>
      </left>
      <right style="thin">
        <color indexed="8"/>
      </right>
      <top/>
      <bottom/>
      <diagonal/>
    </border>
    <border>
      <left style="thin">
        <color indexed="8"/>
      </left>
      <right/>
      <top style="thin">
        <color indexed="8"/>
      </top>
      <bottom/>
      <diagonal/>
    </border>
    <border>
      <left/>
      <right/>
      <top style="thin">
        <color indexed="8"/>
      </top>
      <bottom style="medium">
        <color indexed="14"/>
      </bottom>
      <diagonal/>
    </border>
    <border>
      <left/>
      <right style="thin">
        <color indexed="8"/>
      </right>
      <top style="thin">
        <color indexed="8"/>
      </top>
      <bottom/>
      <diagonal/>
    </border>
    <border>
      <left style="thin">
        <color indexed="8"/>
      </left>
      <right style="thin">
        <color indexed="12"/>
      </right>
      <top/>
      <bottom/>
      <diagonal/>
    </border>
    <border>
      <left style="thin">
        <color indexed="8"/>
      </left>
      <right style="medium">
        <color indexed="14"/>
      </right>
      <top/>
      <bottom/>
      <diagonal/>
    </border>
    <border>
      <left style="medium">
        <color indexed="14"/>
      </left>
      <right/>
      <top style="medium">
        <color indexed="14"/>
      </top>
      <bottom/>
      <diagonal/>
    </border>
    <border>
      <left/>
      <right/>
      <top style="medium">
        <color indexed="14"/>
      </top>
      <bottom/>
      <diagonal/>
    </border>
    <border>
      <left/>
      <right style="medium">
        <color indexed="14"/>
      </right>
      <top style="medium">
        <color indexed="14"/>
      </top>
      <bottom/>
      <diagonal/>
    </border>
    <border>
      <left style="medium">
        <color indexed="14"/>
      </left>
      <right style="thin">
        <color indexed="8"/>
      </right>
      <top/>
      <bottom/>
      <diagonal/>
    </border>
    <border>
      <left style="medium">
        <color indexed="14"/>
      </left>
      <right/>
      <top/>
      <bottom/>
      <diagonal/>
    </border>
    <border>
      <left/>
      <right/>
      <top/>
      <bottom/>
      <diagonal/>
    </border>
    <border>
      <left/>
      <right style="medium">
        <color indexed="14"/>
      </right>
      <top/>
      <bottom/>
      <diagonal/>
    </border>
    <border>
      <left style="medium">
        <color indexed="14"/>
      </left>
      <right/>
      <top/>
      <bottom style="medium">
        <color indexed="14"/>
      </bottom>
      <diagonal/>
    </border>
    <border>
      <left/>
      <right/>
      <top/>
      <bottom style="medium">
        <color indexed="14"/>
      </bottom>
      <diagonal/>
    </border>
    <border>
      <left/>
      <right style="medium">
        <color indexed="14"/>
      </right>
      <top/>
      <bottom style="medium">
        <color indexed="14"/>
      </bottom>
      <diagonal/>
    </border>
    <border>
      <left style="thin">
        <color indexed="8"/>
      </left>
      <right/>
      <top/>
      <bottom style="thin">
        <color indexed="8"/>
      </bottom>
      <diagonal/>
    </border>
    <border>
      <left/>
      <right/>
      <top style="medium">
        <color indexed="14"/>
      </top>
      <bottom style="thin">
        <color indexed="8"/>
      </bottom>
      <diagonal/>
    </border>
    <border>
      <left/>
      <right style="thin">
        <color indexed="8"/>
      </right>
      <top/>
      <bottom style="thin">
        <color indexed="8"/>
      </bottom>
      <diagonal/>
    </border>
    <border>
      <left style="thin">
        <color indexed="12"/>
      </left>
      <right/>
      <top/>
      <bottom/>
      <diagonal/>
    </border>
    <border>
      <left/>
      <right/>
      <top style="thin">
        <color indexed="8"/>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right/>
      <top style="thin">
        <color indexed="12"/>
      </top>
      <bottom style="medium">
        <color indexed="15"/>
      </bottom>
      <diagonal/>
    </border>
    <border>
      <left/>
      <right/>
      <top style="thin">
        <color indexed="12"/>
      </top>
      <bottom/>
      <diagonal/>
    </border>
    <border>
      <left style="thin">
        <color indexed="12"/>
      </left>
      <right style="medium">
        <color indexed="15"/>
      </right>
      <top/>
      <bottom/>
      <diagonal/>
    </border>
    <border>
      <left style="medium">
        <color indexed="15"/>
      </left>
      <right/>
      <top style="medium">
        <color indexed="15"/>
      </top>
      <bottom/>
      <diagonal/>
    </border>
    <border>
      <left/>
      <right/>
      <top style="medium">
        <color indexed="15"/>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medium">
        <color indexed="15"/>
      </top>
      <bottom/>
      <diagonal/>
    </border>
    <border>
      <left/>
      <right style="medium">
        <color indexed="15"/>
      </right>
      <top style="medium">
        <color indexed="15"/>
      </top>
      <bottom/>
      <diagonal/>
    </border>
    <border>
      <left style="medium">
        <color indexed="15"/>
      </left>
      <right/>
      <top/>
      <bottom/>
      <diagonal/>
    </border>
    <border>
      <left/>
      <right style="medium">
        <color indexed="15"/>
      </right>
      <top/>
      <bottom/>
      <diagonal/>
    </border>
    <border>
      <left/>
      <right/>
      <top/>
      <bottom style="thin">
        <color indexed="8"/>
      </bottom>
      <diagonal/>
    </border>
    <border>
      <left/>
      <right style="medium">
        <color indexed="15"/>
      </right>
      <top/>
      <bottom style="thin">
        <color indexed="8"/>
      </bottom>
      <diagonal/>
    </border>
    <border>
      <left/>
      <right style="thin">
        <color indexed="16"/>
      </right>
      <top/>
      <bottom/>
      <diagonal/>
    </border>
    <border>
      <left style="thin">
        <color indexed="16"/>
      </left>
      <right style="thin">
        <color indexed="16"/>
      </right>
      <top/>
      <bottom/>
      <diagonal/>
    </border>
    <border>
      <left style="thin">
        <color indexed="16"/>
      </left>
      <right style="thin">
        <color indexed="16"/>
      </right>
      <top style="thin">
        <color indexed="8"/>
      </top>
      <bottom/>
      <diagonal/>
    </border>
    <border>
      <left style="thin">
        <color indexed="16"/>
      </left>
      <right style="thin">
        <color indexed="8"/>
      </right>
      <top style="thin">
        <color indexed="8"/>
      </top>
      <bottom/>
      <diagonal/>
    </border>
    <border>
      <left/>
      <right/>
      <top style="thin">
        <color indexed="8"/>
      </top>
      <bottom style="thin">
        <color indexed="8"/>
      </bottom>
      <diagonal/>
    </border>
    <border>
      <left/>
      <right style="thin">
        <color indexed="16"/>
      </right>
      <top style="thin">
        <color indexed="8"/>
      </top>
      <bottom/>
      <diagonal/>
    </border>
    <border>
      <left style="thin">
        <color indexed="16"/>
      </left>
      <right/>
      <top style="thin">
        <color indexed="8"/>
      </top>
      <bottom/>
      <diagonal/>
    </border>
    <border>
      <left style="thin">
        <color indexed="16"/>
      </left>
      <right style="thin">
        <color indexed="16"/>
      </right>
      <top/>
      <bottom style="thin">
        <color indexed="8"/>
      </bottom>
      <diagonal/>
    </border>
    <border>
      <left style="thin">
        <color indexed="16"/>
      </left>
      <right style="thin">
        <color indexed="16"/>
      </right>
      <top style="thin">
        <color indexed="8"/>
      </top>
      <bottom style="thin">
        <color indexed="8"/>
      </bottom>
      <diagonal/>
    </border>
    <border>
      <left style="thin">
        <color indexed="16"/>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15"/>
      </right>
      <top style="thin">
        <color indexed="8"/>
      </top>
      <bottom style="thin">
        <color indexed="8"/>
      </bottom>
      <diagonal/>
    </border>
    <border>
      <left style="thin">
        <color indexed="8"/>
      </left>
      <right/>
      <top/>
      <bottom/>
      <diagonal/>
    </border>
    <border>
      <left style="medium">
        <color indexed="15"/>
      </left>
      <right/>
      <top/>
      <bottom style="medium">
        <color indexed="15"/>
      </bottom>
      <diagonal/>
    </border>
    <border>
      <left/>
      <right/>
      <top/>
      <bottom style="medium">
        <color indexed="15"/>
      </bottom>
      <diagonal/>
    </border>
    <border>
      <left/>
      <right/>
      <top style="thin">
        <color indexed="8"/>
      </top>
      <bottom style="medium">
        <color indexed="15"/>
      </bottom>
      <diagonal/>
    </border>
    <border>
      <left/>
      <right style="medium">
        <color indexed="14"/>
      </right>
      <top style="thin">
        <color indexed="8"/>
      </top>
      <bottom style="medium">
        <color indexed="15"/>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6"/>
      </right>
      <top style="thin">
        <color indexed="8"/>
      </top>
      <bottom style="thin">
        <color indexed="8"/>
      </bottom>
      <diagonal/>
    </border>
    <border>
      <left style="thin">
        <color indexed="16"/>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s>
  <cellStyleXfs count="1">
    <xf numFmtId="0" fontId="0" applyNumberFormat="0" applyFont="1" applyFill="0" applyBorder="0" applyAlignment="1" applyProtection="0">
      <alignment vertical="bottom"/>
    </xf>
  </cellStyleXfs>
  <cellXfs count="159">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0" fontId="0" fillId="4" borderId="7" applyNumberFormat="0" applyFont="1" applyFill="1" applyBorder="1" applyAlignment="1" applyProtection="0">
      <alignment vertical="bottom"/>
    </xf>
    <xf numFmtId="0" fontId="0" borderId="8" applyNumberFormat="0" applyFont="1" applyFill="0" applyBorder="1" applyAlignment="1" applyProtection="0">
      <alignment vertical="bottom"/>
    </xf>
    <xf numFmtId="0" fontId="0" fillId="4" borderId="9" applyNumberFormat="0" applyFont="1" applyFill="1" applyBorder="1" applyAlignment="1" applyProtection="0">
      <alignment vertical="bottom"/>
    </xf>
    <xf numFmtId="0" fontId="0" borderId="10" applyNumberFormat="0" applyFont="1" applyFill="0" applyBorder="1" applyAlignment="1" applyProtection="0">
      <alignment vertical="bottom"/>
    </xf>
    <xf numFmtId="0" fontId="0" borderId="11" applyNumberFormat="0" applyFont="1" applyFill="0" applyBorder="1" applyAlignment="1" applyProtection="0">
      <alignment vertical="bottom"/>
    </xf>
    <xf numFmtId="0" fontId="0" borderId="12" applyNumberFormat="0" applyFont="1" applyFill="0" applyBorder="1" applyAlignment="1" applyProtection="0">
      <alignment vertical="bottom"/>
    </xf>
    <xf numFmtId="0" fontId="0" fillId="4" borderId="13" applyNumberFormat="0" applyFont="1" applyFill="1" applyBorder="1" applyAlignment="1" applyProtection="0">
      <alignment vertical="bottom"/>
    </xf>
    <xf numFmtId="0" fontId="0" borderId="14" applyNumberFormat="0" applyFont="1" applyFill="0" applyBorder="1" applyAlignment="1" applyProtection="0">
      <alignment vertical="bottom"/>
    </xf>
    <xf numFmtId="0" fontId="0" borderId="15" applyNumberFormat="0" applyFont="1" applyFill="0" applyBorder="1" applyAlignment="1" applyProtection="0">
      <alignment vertical="bottom"/>
    </xf>
    <xf numFmtId="0" fontId="6" borderId="15" applyNumberFormat="0" applyFont="1" applyFill="0" applyBorder="1" applyAlignment="1" applyProtection="0">
      <alignment vertical="bottom"/>
    </xf>
    <xf numFmtId="0" fontId="0" borderId="16" applyNumberFormat="0" applyFont="1" applyFill="0" applyBorder="1" applyAlignment="1" applyProtection="0">
      <alignment vertical="bottom"/>
    </xf>
    <xf numFmtId="49" fontId="0" borderId="15" applyNumberFormat="1" applyFont="1" applyFill="0" applyBorder="1" applyAlignment="1" applyProtection="0">
      <alignment vertical="bottom"/>
    </xf>
    <xf numFmtId="49" fontId="7" fillId="5" borderId="15" applyNumberFormat="1" applyFont="1" applyFill="1" applyBorder="1" applyAlignment="1" applyProtection="0">
      <alignment horizontal="center" vertical="center" wrapText="1"/>
    </xf>
    <xf numFmtId="0" fontId="7" fillId="5" borderId="15" applyNumberFormat="0" applyFont="1" applyFill="1" applyBorder="1" applyAlignment="1" applyProtection="0">
      <alignment horizontal="center" vertical="center" wrapText="1"/>
    </xf>
    <xf numFmtId="0" fontId="8" borderId="15" applyNumberFormat="0" applyFont="1" applyFill="0" applyBorder="1" applyAlignment="1" applyProtection="0">
      <alignment vertical="bottom"/>
    </xf>
    <xf numFmtId="0" fontId="9" borderId="15" applyNumberFormat="0" applyFont="1" applyFill="0" applyBorder="1" applyAlignment="1" applyProtection="0">
      <alignment vertical="bottom"/>
    </xf>
    <xf numFmtId="0" fontId="10" borderId="14" applyNumberFormat="0" applyFont="1" applyFill="0" applyBorder="1" applyAlignment="1" applyProtection="0">
      <alignment vertical="bottom"/>
    </xf>
    <xf numFmtId="0" fontId="11" borderId="15" applyNumberFormat="0" applyFont="1" applyFill="0" applyBorder="1" applyAlignment="1" applyProtection="0">
      <alignment vertical="bottom"/>
    </xf>
    <xf numFmtId="0" fontId="12" borderId="17" applyNumberFormat="0" applyFont="1" applyFill="0" applyBorder="1" applyAlignment="1" applyProtection="0">
      <alignment horizontal="left" vertical="bottom"/>
    </xf>
    <xf numFmtId="0" fontId="12" borderId="18" applyNumberFormat="0" applyFont="1" applyFill="0" applyBorder="1" applyAlignment="1" applyProtection="0">
      <alignment horizontal="left" vertical="bottom"/>
    </xf>
    <xf numFmtId="0" fontId="0" borderId="18" applyNumberFormat="0" applyFont="1" applyFill="0" applyBorder="1" applyAlignment="1" applyProtection="0">
      <alignment vertical="bottom"/>
    </xf>
    <xf numFmtId="0" fontId="0" borderId="19" applyNumberFormat="0" applyFont="1" applyFill="0" applyBorder="1" applyAlignment="1" applyProtection="0">
      <alignment vertical="bottom"/>
    </xf>
    <xf numFmtId="0" fontId="0" fillId="4" borderId="20" applyNumberFormat="0" applyFont="1" applyFill="1" applyBorder="1" applyAlignment="1" applyProtection="0">
      <alignment vertical="bottom"/>
    </xf>
    <xf numFmtId="0" fontId="0" fillId="4" borderId="21" applyNumberFormat="0" applyFont="1" applyFill="1" applyBorder="1" applyAlignment="1" applyProtection="0">
      <alignment vertical="bottom"/>
    </xf>
    <xf numFmtId="0" fontId="0" fillId="4" borderId="22" applyNumberFormat="0" applyFont="1" applyFill="1" applyBorder="1" applyAlignment="1" applyProtection="0">
      <alignment vertical="bottom"/>
    </xf>
    <xf numFmtId="0" fontId="0" borderId="23" applyNumberFormat="0" applyFont="1" applyFill="0" applyBorder="1" applyAlignment="1" applyProtection="0">
      <alignment vertical="bottom"/>
    </xf>
    <xf numFmtId="0" fontId="0" borderId="24" applyNumberFormat="0" applyFont="1" applyFill="0" applyBorder="1" applyAlignment="1" applyProtection="0">
      <alignment vertical="bottom"/>
    </xf>
    <xf numFmtId="0" fontId="0" borderId="25" applyNumberFormat="0" applyFont="1" applyFill="0" applyBorder="1" applyAlignment="1" applyProtection="0">
      <alignment vertical="bottom"/>
    </xf>
    <xf numFmtId="0" fontId="0" borderId="26" applyNumberFormat="0" applyFont="1" applyFill="0" applyBorder="1" applyAlignment="1" applyProtection="0">
      <alignment vertical="bottom"/>
    </xf>
    <xf numFmtId="0" fontId="0" borderId="27" applyNumberFormat="0" applyFont="1" applyFill="0" applyBorder="1" applyAlignment="1" applyProtection="0">
      <alignment vertical="bottom"/>
    </xf>
    <xf numFmtId="0" fontId="0" borderId="28" applyNumberFormat="0" applyFont="1" applyFill="0" applyBorder="1" applyAlignment="1" applyProtection="0">
      <alignment vertical="bottom"/>
    </xf>
    <xf numFmtId="0" fontId="0" applyNumberFormat="1" applyFont="1" applyFill="0" applyBorder="0" applyAlignment="1" applyProtection="0">
      <alignment vertical="bottom"/>
    </xf>
    <xf numFmtId="0" fontId="0" borderId="29" applyNumberFormat="0" applyFont="1" applyFill="0" applyBorder="1" applyAlignment="1" applyProtection="0">
      <alignment vertical="bottom"/>
    </xf>
    <xf numFmtId="0" fontId="0" borderId="30" applyNumberFormat="0" applyFont="1" applyFill="0" applyBorder="1" applyAlignment="1" applyProtection="0">
      <alignment vertical="bottom"/>
    </xf>
    <xf numFmtId="0" fontId="0" borderId="31" applyNumberFormat="0" applyFont="1" applyFill="0" applyBorder="1" applyAlignment="1" applyProtection="0">
      <alignment vertical="bottom"/>
    </xf>
    <xf numFmtId="0" fontId="13" fillId="4" borderId="32" applyNumberFormat="0" applyFont="1" applyFill="1" applyBorder="1" applyAlignment="1" applyProtection="0">
      <alignment vertical="center" wrapText="1"/>
    </xf>
    <xf numFmtId="0" fontId="13" fillId="4" borderId="33" applyNumberFormat="0" applyFont="1" applyFill="1" applyBorder="1" applyAlignment="1" applyProtection="0">
      <alignment vertical="center" wrapText="1"/>
    </xf>
    <xf numFmtId="49" fontId="7" fillId="4" borderId="34" applyNumberFormat="1" applyFont="1" applyFill="1" applyBorder="1" applyAlignment="1" applyProtection="0">
      <alignment horizontal="left" vertical="center" wrapText="1"/>
    </xf>
    <xf numFmtId="49" fontId="14" fillId="5" borderId="35" applyNumberFormat="1" applyFont="1" applyFill="1" applyBorder="1" applyAlignment="1" applyProtection="0">
      <alignment horizontal="center" vertical="center" wrapText="1"/>
    </xf>
    <xf numFmtId="0" fontId="14" fillId="5" borderId="36" applyNumberFormat="0" applyFont="1" applyFill="1" applyBorder="1" applyAlignment="1" applyProtection="0">
      <alignment horizontal="center" vertical="center" wrapText="1"/>
    </xf>
    <xf numFmtId="0" fontId="15" fillId="4" borderId="37" applyNumberFormat="0" applyFont="1" applyFill="1" applyBorder="1" applyAlignment="1" applyProtection="0">
      <alignment horizontal="center" vertical="center" wrapText="1"/>
    </xf>
    <xf numFmtId="0" fontId="15" fillId="4" borderId="33" applyNumberFormat="0" applyFont="1" applyFill="1" applyBorder="1" applyAlignment="1" applyProtection="0">
      <alignment horizontal="center" vertical="center" wrapText="1"/>
    </xf>
    <xf numFmtId="0" fontId="16" fillId="4" borderId="33" applyNumberFormat="0" applyFont="1" applyFill="1" applyBorder="1" applyAlignment="1" applyProtection="0">
      <alignment vertical="bottom" wrapText="1"/>
    </xf>
    <xf numFmtId="0" fontId="16" fillId="4" borderId="38" applyNumberFormat="0" applyFont="1" applyFill="1" applyBorder="1" applyAlignment="1" applyProtection="0">
      <alignment vertical="bottom" wrapText="1"/>
    </xf>
    <xf numFmtId="0" fontId="0" borderId="39" applyNumberFormat="0" applyFont="1" applyFill="0" applyBorder="1" applyAlignment="1" applyProtection="0">
      <alignment vertical="bottom"/>
    </xf>
    <xf numFmtId="0" fontId="13" fillId="4" borderId="39" applyNumberFormat="0" applyFont="1" applyFill="1" applyBorder="1" applyAlignment="1" applyProtection="0">
      <alignment vertical="center" wrapText="1"/>
    </xf>
    <xf numFmtId="0" fontId="13" fillId="4" borderId="15" applyNumberFormat="0" applyFont="1" applyFill="1" applyBorder="1" applyAlignment="1" applyProtection="0">
      <alignment vertical="center" wrapText="1"/>
    </xf>
    <xf numFmtId="49" fontId="7" fillId="4" borderId="15" applyNumberFormat="1" applyFont="1" applyFill="1" applyBorder="1" applyAlignment="1" applyProtection="0">
      <alignment horizontal="left" vertical="center" wrapText="1"/>
    </xf>
    <xf numFmtId="49" fontId="14" fillId="5" borderId="24" applyNumberFormat="1" applyFont="1" applyFill="1" applyBorder="1" applyAlignment="1" applyProtection="0">
      <alignment horizontal="center" vertical="center" wrapText="1"/>
    </xf>
    <xf numFmtId="0" fontId="14" fillId="5" borderId="24" applyNumberFormat="0" applyFont="1" applyFill="1" applyBorder="1" applyAlignment="1" applyProtection="0">
      <alignment horizontal="center" vertical="center" wrapText="1"/>
    </xf>
    <xf numFmtId="0" fontId="15" fillId="4" borderId="15" applyNumberFormat="0" applyFont="1" applyFill="1" applyBorder="1" applyAlignment="1" applyProtection="0">
      <alignment horizontal="center" vertical="center" wrapText="1"/>
    </xf>
    <xf numFmtId="0" fontId="16" fillId="4" borderId="15" applyNumberFormat="0" applyFont="1" applyFill="1" applyBorder="1" applyAlignment="1" applyProtection="0">
      <alignment vertical="bottom" wrapText="1"/>
    </xf>
    <xf numFmtId="0" fontId="16" fillId="4" borderId="40" applyNumberFormat="0" applyFont="1" applyFill="1" applyBorder="1" applyAlignment="1" applyProtection="0">
      <alignment vertical="bottom" wrapText="1"/>
    </xf>
    <xf numFmtId="14" fontId="14" fillId="5" borderId="15" applyNumberFormat="1" applyFont="1" applyFill="1" applyBorder="1" applyAlignment="1" applyProtection="0">
      <alignment horizontal="center" vertical="center" wrapText="1"/>
    </xf>
    <xf numFmtId="0" fontId="14" fillId="5" borderId="15" applyNumberFormat="0" applyFont="1" applyFill="1" applyBorder="1" applyAlignment="1" applyProtection="0">
      <alignment horizontal="center" vertical="center" wrapText="1"/>
    </xf>
    <xf numFmtId="0" fontId="17" fillId="4" borderId="41" applyNumberFormat="0" applyFont="1" applyFill="1" applyBorder="1" applyAlignment="1" applyProtection="0">
      <alignment horizontal="right" vertical="center" wrapText="1"/>
    </xf>
    <xf numFmtId="0" fontId="17" fillId="4" borderId="41" applyNumberFormat="0" applyFont="1" applyFill="1" applyBorder="1" applyAlignment="1" applyProtection="0">
      <alignment vertical="center" wrapText="1"/>
    </xf>
    <xf numFmtId="0" fontId="16" fillId="4" borderId="41" applyNumberFormat="0" applyFont="1" applyFill="1" applyBorder="1" applyAlignment="1" applyProtection="0">
      <alignment vertical="bottom" wrapText="1"/>
    </xf>
    <xf numFmtId="0" fontId="16" fillId="4" borderId="42" applyNumberFormat="0" applyFont="1" applyFill="1" applyBorder="1" applyAlignment="1" applyProtection="0">
      <alignment vertical="bottom" wrapText="1"/>
    </xf>
    <xf numFmtId="0" fontId="16" fillId="4" borderId="39" applyNumberFormat="0" applyFont="1" applyFill="1" applyBorder="1" applyAlignment="1" applyProtection="0">
      <alignment vertical="bottom" wrapText="1"/>
    </xf>
    <xf numFmtId="0" fontId="16" fillId="4" borderId="43" applyNumberFormat="0" applyFont="1" applyFill="1" applyBorder="1" applyAlignment="1" applyProtection="0">
      <alignment vertical="bottom" wrapText="1"/>
    </xf>
    <xf numFmtId="49" fontId="18" fillId="6" borderId="44" applyNumberFormat="1" applyFont="1" applyFill="1" applyBorder="1" applyAlignment="1" applyProtection="0">
      <alignment horizontal="center" vertical="center" wrapText="1"/>
    </xf>
    <xf numFmtId="49" fontId="18" fillId="6" borderId="45" applyNumberFormat="1" applyFont="1" applyFill="1" applyBorder="1" applyAlignment="1" applyProtection="0">
      <alignment horizontal="center" vertical="center" wrapText="1"/>
    </xf>
    <xf numFmtId="49" fontId="18" fillId="6" borderId="46" applyNumberFormat="1" applyFont="1" applyFill="1" applyBorder="1" applyAlignment="1" applyProtection="0">
      <alignment horizontal="center" vertical="center" wrapText="1"/>
    </xf>
    <xf numFmtId="49" fontId="18" fillId="7" borderId="35" applyNumberFormat="1" applyFont="1" applyFill="1" applyBorder="1" applyAlignment="1" applyProtection="0">
      <alignment horizontal="center" vertical="center" wrapText="1"/>
    </xf>
    <xf numFmtId="0" fontId="18" fillId="7" borderId="47" applyNumberFormat="0" applyFont="1" applyFill="1" applyBorder="1" applyAlignment="1" applyProtection="0">
      <alignment horizontal="center" vertical="center" wrapText="1"/>
    </xf>
    <xf numFmtId="49" fontId="18" fillId="6" borderId="48" applyNumberFormat="1" applyFont="1" applyFill="1" applyBorder="1" applyAlignment="1" applyProtection="0">
      <alignment horizontal="center" vertical="center" wrapText="1"/>
    </xf>
    <xf numFmtId="49" fontId="18" fillId="6" borderId="49" applyNumberFormat="1" applyFont="1" applyFill="1" applyBorder="1" applyAlignment="1" applyProtection="0">
      <alignment horizontal="center" vertical="center" wrapText="1"/>
    </xf>
    <xf numFmtId="0" fontId="18" fillId="6" borderId="50" applyNumberFormat="0" applyFont="1" applyFill="1" applyBorder="1" applyAlignment="1" applyProtection="0">
      <alignment horizontal="center" vertical="center" wrapText="1"/>
    </xf>
    <xf numFmtId="49" fontId="18" fillId="6" borderId="51" applyNumberFormat="1" applyFont="1" applyFill="1" applyBorder="1" applyAlignment="1" applyProtection="0">
      <alignment horizontal="center" vertical="center" wrapText="1"/>
    </xf>
    <xf numFmtId="0" fontId="18" fillId="6" borderId="52" applyNumberFormat="0" applyFont="1" applyFill="1" applyBorder="1" applyAlignment="1" applyProtection="0">
      <alignment horizontal="center" vertical="center" wrapText="1"/>
    </xf>
    <xf numFmtId="0" fontId="20" fillId="5" borderId="31" applyNumberFormat="0" applyFont="1" applyFill="1" applyBorder="1" applyAlignment="1" applyProtection="0">
      <alignment horizontal="left" vertical="center"/>
    </xf>
    <xf numFmtId="0" fontId="21" fillId="4" borderId="39" applyNumberFormat="0" applyFont="1" applyFill="1" applyBorder="1" applyAlignment="1" applyProtection="0">
      <alignment horizontal="left" vertical="center" wrapText="1"/>
    </xf>
    <xf numFmtId="0" fontId="21" fillId="4" borderId="34" applyNumberFormat="0" applyFont="1" applyFill="1" applyBorder="1" applyAlignment="1" applyProtection="0">
      <alignment horizontal="left" vertical="center" wrapText="1"/>
    </xf>
    <xf numFmtId="49" fontId="17" fillId="4" borderId="53" applyNumberFormat="1" applyFont="1" applyFill="1" applyBorder="1" applyAlignment="1" applyProtection="0">
      <alignment horizontal="left" vertical="top" wrapText="1"/>
    </xf>
    <xf numFmtId="49" fontId="17" fillId="4" borderId="54" applyNumberFormat="1" applyFont="1" applyFill="1" applyBorder="1" applyAlignment="1" applyProtection="0">
      <alignment horizontal="left" vertical="top" wrapText="1"/>
    </xf>
    <xf numFmtId="49" fontId="16" fillId="4" borderId="34" applyNumberFormat="1" applyFont="1" applyFill="1" applyBorder="1" applyAlignment="1" applyProtection="0">
      <alignment vertical="center" wrapText="1"/>
    </xf>
    <xf numFmtId="49" fontId="0" fillId="5" borderId="53" applyNumberFormat="1" applyFont="1" applyFill="1" applyBorder="1" applyAlignment="1" applyProtection="0">
      <alignment horizontal="left" vertical="center" wrapText="1"/>
    </xf>
    <xf numFmtId="49" fontId="0" fillId="5" borderId="53" applyNumberFormat="1" applyFont="1" applyFill="1" applyBorder="1" applyAlignment="1" applyProtection="0">
      <alignment horizontal="center" vertical="center" wrapText="1"/>
    </xf>
    <xf numFmtId="0" fontId="0" fillId="5" borderId="53" applyNumberFormat="0" applyFont="1" applyFill="1" applyBorder="1" applyAlignment="1" applyProtection="0">
      <alignment horizontal="center" vertical="center" wrapText="1"/>
    </xf>
    <xf numFmtId="49" fontId="0" fillId="5" borderId="53" applyNumberFormat="1" applyFont="1" applyFill="1" applyBorder="1" applyAlignment="1" applyProtection="0">
      <alignment vertical="center" wrapText="1"/>
    </xf>
    <xf numFmtId="0" fontId="0" borderId="55" applyNumberFormat="0" applyFont="1" applyFill="0" applyBorder="1" applyAlignment="1" applyProtection="0">
      <alignment vertical="bottom"/>
    </xf>
    <xf numFmtId="49" fontId="14" fillId="5" borderId="53" applyNumberFormat="1" applyFont="1" applyFill="1" applyBorder="1" applyAlignment="1" applyProtection="0">
      <alignment horizontal="center" vertical="center" wrapText="1"/>
    </xf>
    <xf numFmtId="0" fontId="14" fillId="5" borderId="53" applyNumberFormat="0" applyFont="1" applyFill="1" applyBorder="1" applyAlignment="1" applyProtection="0">
      <alignment horizontal="center" vertical="center" wrapText="1"/>
    </xf>
    <xf numFmtId="49" fontId="23" fillId="5" borderId="53" applyNumberFormat="1" applyFont="1" applyFill="1" applyBorder="1" applyAlignment="1" applyProtection="0">
      <alignment horizontal="center" vertical="center" wrapText="1"/>
    </xf>
    <xf numFmtId="0" fontId="0" fillId="5" borderId="53" applyNumberFormat="0" applyFont="1" applyFill="1" applyBorder="1" applyAlignment="1" applyProtection="0">
      <alignment horizontal="left" vertical="center" wrapText="1"/>
    </xf>
    <xf numFmtId="0" fontId="0" fillId="5" borderId="53" applyNumberFormat="0" applyFont="1" applyFill="1" applyBorder="1" applyAlignment="1" applyProtection="0">
      <alignment vertical="center" wrapText="1"/>
    </xf>
    <xf numFmtId="49" fontId="14" fillId="5" borderId="53" applyNumberFormat="1" applyFont="1" applyFill="1" applyBorder="1" applyAlignment="1" applyProtection="0">
      <alignment vertical="center" wrapText="1"/>
    </xf>
    <xf numFmtId="0" fontId="16" fillId="4" borderId="56" applyNumberFormat="0" applyFont="1" applyFill="1" applyBorder="1" applyAlignment="1" applyProtection="0">
      <alignment vertical="bottom" wrapText="1"/>
    </xf>
    <xf numFmtId="0" fontId="16" fillId="4" borderId="57" applyNumberFormat="0" applyFont="1" applyFill="1" applyBorder="1" applyAlignment="1" applyProtection="0">
      <alignment vertical="bottom" wrapText="1"/>
    </xf>
    <xf numFmtId="0" fontId="16" fillId="4" borderId="58" applyNumberFormat="0" applyFont="1" applyFill="1" applyBorder="1" applyAlignment="1" applyProtection="0">
      <alignment vertical="bottom" wrapText="1"/>
    </xf>
    <xf numFmtId="0" fontId="16" fillId="4" borderId="59" applyNumberFormat="0" applyFont="1" applyFill="1" applyBorder="1" applyAlignment="1" applyProtection="0">
      <alignment vertical="bottom" wrapText="1"/>
    </xf>
    <xf numFmtId="0" fontId="16" fillId="5" borderId="14" applyNumberFormat="0" applyFont="1" applyFill="1" applyBorder="1" applyAlignment="1" applyProtection="0">
      <alignment vertical="bottom" wrapText="1"/>
    </xf>
    <xf numFmtId="0" fontId="0" borderId="33" applyNumberFormat="0" applyFont="1" applyFill="0" applyBorder="1" applyAlignment="1" applyProtection="0">
      <alignment vertical="bottom"/>
    </xf>
    <xf numFmtId="0" fontId="0" borderId="41" applyNumberFormat="0" applyFont="1" applyFill="0" applyBorder="1" applyAlignment="1" applyProtection="0">
      <alignment vertical="bottom"/>
    </xf>
    <xf numFmtId="0" fontId="0" borderId="60" applyNumberFormat="0" applyFont="1" applyFill="0" applyBorder="1" applyAlignment="1" applyProtection="0">
      <alignment vertical="bottom"/>
    </xf>
    <xf numFmtId="0" fontId="0" borderId="61" applyNumberFormat="0" applyFont="1" applyFill="0" applyBorder="1" applyAlignment="1" applyProtection="0">
      <alignment vertical="bottom"/>
    </xf>
    <xf numFmtId="0" fontId="0" applyNumberFormat="1" applyFont="1" applyFill="0" applyBorder="0" applyAlignment="1" applyProtection="0">
      <alignment vertical="bottom"/>
    </xf>
    <xf numFmtId="0" fontId="14" fillId="5" borderId="1" applyNumberFormat="0" applyFont="1" applyFill="1" applyBorder="1" applyAlignment="1" applyProtection="0">
      <alignment vertical="top"/>
    </xf>
    <xf numFmtId="0" fontId="14" fillId="5" borderId="2" applyNumberFormat="0" applyFont="1" applyFill="1" applyBorder="1" applyAlignment="1" applyProtection="0">
      <alignment vertical="top"/>
    </xf>
    <xf numFmtId="0" fontId="14" fillId="5" borderId="3" applyNumberFormat="0" applyFont="1" applyFill="1" applyBorder="1" applyAlignment="1" applyProtection="0">
      <alignment vertical="top"/>
    </xf>
    <xf numFmtId="0" fontId="16" fillId="5" borderId="4" applyNumberFormat="0" applyFont="1" applyFill="1" applyBorder="1" applyAlignment="1" applyProtection="0">
      <alignment vertical="center"/>
    </xf>
    <xf numFmtId="49" fontId="24" fillId="6" borderId="62" applyNumberFormat="1" applyFont="1" applyFill="1" applyBorder="1" applyAlignment="1" applyProtection="0">
      <alignment vertical="center"/>
    </xf>
    <xf numFmtId="49" fontId="24" fillId="6" borderId="51" applyNumberFormat="1" applyFont="1" applyFill="1" applyBorder="1" applyAlignment="1" applyProtection="0">
      <alignment vertical="center"/>
    </xf>
    <xf numFmtId="49" fontId="24" fillId="6" borderId="63" applyNumberFormat="1" applyFont="1" applyFill="1" applyBorder="1" applyAlignment="1" applyProtection="0">
      <alignment vertical="center"/>
    </xf>
    <xf numFmtId="0" fontId="16" fillId="5" borderId="8" applyNumberFormat="0" applyFont="1" applyFill="1" applyBorder="1" applyAlignment="1" applyProtection="0">
      <alignment vertical="center"/>
    </xf>
    <xf numFmtId="0" fontId="14" fillId="5" borderId="4" applyNumberFormat="0" applyFont="1" applyFill="1" applyBorder="1" applyAlignment="1" applyProtection="0">
      <alignment vertical="top"/>
    </xf>
    <xf numFmtId="49" fontId="16" fillId="4" borderId="53" applyNumberFormat="1" applyFont="1" applyFill="1" applyBorder="1" applyAlignment="1" applyProtection="0">
      <alignment vertical="center" wrapText="1"/>
    </xf>
    <xf numFmtId="0" fontId="14" fillId="4" borderId="53" applyNumberFormat="0" applyFont="1" applyFill="1" applyBorder="1" applyAlignment="1" applyProtection="0">
      <alignment vertical="top" wrapText="1"/>
    </xf>
    <xf numFmtId="0" fontId="14" fillId="5" borderId="8" applyNumberFormat="0" applyFont="1" applyFill="1" applyBorder="1" applyAlignment="1" applyProtection="0">
      <alignment vertical="top"/>
    </xf>
    <xf numFmtId="0" fontId="14" fillId="5" borderId="23" applyNumberFormat="0" applyFont="1" applyFill="1" applyBorder="1" applyAlignment="1" applyProtection="0">
      <alignment vertical="top"/>
    </xf>
    <xf numFmtId="0" fontId="14" fillId="5" borderId="24" applyNumberFormat="0" applyFont="1" applyFill="1" applyBorder="1" applyAlignment="1" applyProtection="0">
      <alignment vertical="top"/>
    </xf>
    <xf numFmtId="0" fontId="14" fillId="5" borderId="25" applyNumberFormat="0" applyFont="1" applyFill="1" applyBorder="1" applyAlignment="1" applyProtection="0">
      <alignment vertical="top"/>
    </xf>
    <xf numFmtId="49" fontId="16" fillId="5" borderId="15" applyNumberFormat="1" applyFont="1" applyFill="1" applyBorder="1" applyAlignment="1" applyProtection="0">
      <alignment vertical="top"/>
    </xf>
    <xf numFmtId="0" fontId="14" fillId="5" borderId="15" applyNumberFormat="0" applyFont="1" applyFill="1" applyBorder="1" applyAlignment="1" applyProtection="0">
      <alignment vertical="top"/>
    </xf>
    <xf numFmtId="0" fontId="0" applyNumberFormat="1" applyFont="1" applyFill="0" applyBorder="0" applyAlignment="1" applyProtection="0">
      <alignment vertical="bottom"/>
    </xf>
    <xf numFmtId="0" fontId="16" fillId="5" borderId="4" applyNumberFormat="0" applyFont="1" applyFill="1" applyBorder="1" applyAlignment="1" applyProtection="0">
      <alignment vertical="top"/>
    </xf>
    <xf numFmtId="0" fontId="16" fillId="4" borderId="53" applyNumberFormat="0" applyFont="1" applyFill="1" applyBorder="1" applyAlignment="1" applyProtection="0">
      <alignment vertical="center" wrapText="1"/>
    </xf>
    <xf numFmtId="49" fontId="26" fillId="4" borderId="53" applyNumberFormat="1" applyFont="1" applyFill="1" applyBorder="1" applyAlignment="1" applyProtection="0">
      <alignment vertical="center" wrapText="1"/>
    </xf>
    <xf numFmtId="0" fontId="16" fillId="5" borderId="8" applyNumberFormat="0" applyFont="1" applyFill="1" applyBorder="1" applyAlignment="1" applyProtection="0">
      <alignment vertical="top"/>
    </xf>
    <xf numFmtId="0" fontId="16" borderId="4" applyNumberFormat="0" applyFont="1" applyFill="0" applyBorder="1" applyAlignment="1" applyProtection="0">
      <alignment vertical="bottom"/>
    </xf>
    <xf numFmtId="49" fontId="16" fillId="5" borderId="53" applyNumberFormat="1" applyFont="1" applyFill="1" applyBorder="1" applyAlignment="1" applyProtection="0">
      <alignment vertical="center" wrapText="1"/>
    </xf>
    <xf numFmtId="0" fontId="16" fillId="5" borderId="53" applyNumberFormat="0" applyFont="1" applyFill="1" applyBorder="1" applyAlignment="1" applyProtection="0">
      <alignment vertical="center" wrapText="1"/>
    </xf>
    <xf numFmtId="49" fontId="26" fillId="5" borderId="53" applyNumberFormat="1" applyFont="1" applyFill="1" applyBorder="1" applyAlignment="1" applyProtection="0">
      <alignment vertical="center" wrapText="1"/>
    </xf>
    <xf numFmtId="0" fontId="16" borderId="8" applyNumberFormat="0" applyFont="1" applyFill="0" applyBorder="1" applyAlignment="1" applyProtection="0">
      <alignment vertical="bottom"/>
    </xf>
    <xf numFmtId="49" fontId="27" fillId="4" borderId="53" applyNumberFormat="1" applyFont="1" applyFill="1" applyBorder="1" applyAlignment="1" applyProtection="0">
      <alignment horizontal="left" vertical="center" wrapText="1" readingOrder="1"/>
    </xf>
    <xf numFmtId="49" fontId="16" fillId="4" borderId="53" applyNumberFormat="1" applyFont="1" applyFill="1" applyBorder="1" applyAlignment="1" applyProtection="0">
      <alignment vertical="top" wrapText="1"/>
    </xf>
    <xf numFmtId="0" fontId="16" fillId="4" borderId="53" applyNumberFormat="0" applyFont="1" applyFill="1" applyBorder="1" applyAlignment="1" applyProtection="0">
      <alignment vertical="top" wrapText="1"/>
    </xf>
    <xf numFmtId="0" fontId="16" fillId="5" borderId="23" applyNumberFormat="0" applyFont="1" applyFill="1" applyBorder="1" applyAlignment="1" applyProtection="0">
      <alignment vertical="top"/>
    </xf>
    <xf numFmtId="0" fontId="16" fillId="5" borderId="47" applyNumberFormat="0" applyFont="1" applyFill="1" applyBorder="1" applyAlignment="1" applyProtection="0">
      <alignment vertical="top"/>
    </xf>
    <xf numFmtId="49" fontId="16" fillId="5" borderId="47" applyNumberFormat="1" applyFont="1" applyFill="1" applyBorder="1" applyAlignment="1" applyProtection="0">
      <alignment vertical="top"/>
    </xf>
    <xf numFmtId="49" fontId="16" fillId="5" borderId="47" applyNumberFormat="1" applyFont="1" applyFill="1" applyBorder="1" applyAlignment="1" applyProtection="0">
      <alignment vertical="top" wrapText="1"/>
    </xf>
    <xf numFmtId="0" fontId="16" fillId="5" borderId="25" applyNumberFormat="0" applyFont="1" applyFill="1" applyBorder="1" applyAlignment="1" applyProtection="0">
      <alignment vertical="top"/>
    </xf>
    <xf numFmtId="0" fontId="16" fillId="5" borderId="24" applyNumberFormat="0" applyFont="1" applyFill="1" applyBorder="1" applyAlignment="1" applyProtection="0">
      <alignment vertical="top"/>
    </xf>
    <xf numFmtId="0" fontId="16" fillId="5" borderId="15" applyNumberFormat="0" applyFont="1" applyFill="1" applyBorder="1" applyAlignment="1" applyProtection="0">
      <alignment vertical="top"/>
    </xf>
    <xf numFmtId="0" fontId="0" applyNumberFormat="1" applyFont="1" applyFill="0" applyBorder="0" applyAlignment="1" applyProtection="0">
      <alignment vertical="bottom"/>
    </xf>
    <xf numFmtId="0" fontId="0" borderId="64" applyNumberFormat="0" applyFont="1" applyFill="0" applyBorder="1" applyAlignment="1" applyProtection="0">
      <alignment vertical="bottom"/>
    </xf>
    <xf numFmtId="0" fontId="31" borderId="64" applyNumberFormat="0" applyFont="1" applyFill="0" applyBorder="1" applyAlignment="1" applyProtection="0">
      <alignment vertical="bottom"/>
    </xf>
    <xf numFmtId="49" fontId="31" borderId="64" applyNumberFormat="1" applyFont="1" applyFill="0" applyBorder="1" applyAlignment="1" applyProtection="0">
      <alignment vertical="bottom"/>
    </xf>
    <xf numFmtId="49" fontId="0" borderId="64" applyNumberFormat="1" applyFont="1" applyFill="0" applyBorder="1" applyAlignment="1" applyProtection="0">
      <alignment vertical="bottom"/>
    </xf>
    <xf numFmtId="0" fontId="0" fillId="5" borderId="64" applyNumberFormat="0" applyFont="1" applyFill="1" applyBorder="1" applyAlignment="1" applyProtection="0">
      <alignment horizontal="left" vertical="center"/>
    </xf>
    <xf numFmtId="49" fontId="0" fillId="5" borderId="64" applyNumberFormat="1" applyFont="1" applyFill="1" applyBorder="1" applyAlignment="1" applyProtection="0">
      <alignment horizontal="left" vertical="center"/>
    </xf>
    <xf numFmtId="0" fontId="0" fillId="5" borderId="64" applyNumberFormat="0" applyFont="1" applyFill="1" applyBorder="1" applyAlignment="1" applyProtection="0">
      <alignment vertical="center"/>
    </xf>
    <xf numFmtId="0" fontId="16" fillId="5" borderId="64" applyNumberFormat="0" applyFont="1" applyFill="1" applyBorder="1" applyAlignment="1" applyProtection="0">
      <alignment horizontal="left" vertical="center"/>
    </xf>
    <xf numFmtId="0" fontId="0" fillId="5" borderId="64" applyNumberFormat="0" applyFont="1" applyFill="1" applyBorder="1" applyAlignment="1" applyProtection="0">
      <alignment horizontal="left" vertical="center" wrapText="1"/>
    </xf>
    <xf numFmtId="0" fontId="31" fillId="5" borderId="64" applyNumberFormat="0" applyFont="1" applyFill="1" applyBorder="1" applyAlignment="1" applyProtection="0">
      <alignment horizontal="lef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dbe5f1"/>
      <rgbColor rgb="ff1f497d"/>
      <rgbColor rgb="ff002060"/>
      <rgbColor rgb="ffffffff"/>
      <rgbColor rgb="ff27405e"/>
      <rgbColor rgb="ffa5a5a5"/>
      <rgbColor rgb="ffff0000"/>
      <rgbColor rgb="ff0563c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5.xml.rels><?xml version="1.0" encoding="UTF-8"?>
<Relationships xmlns="http://schemas.openxmlformats.org/package/2006/relationships"><Relationship Id="rId1" Type="http://schemas.openxmlformats.org/officeDocument/2006/relationships/hyperlink" Target="mailto:es_direzionepa@legalmail.it" TargetMode="External"/><Relationship Id="rId2" Type="http://schemas.openxmlformats.org/officeDocument/2006/relationships/hyperlink" Target="mailto:direzione_operations_centrosud@pec.almaviva.it" TargetMode="External"/><Relationship Id="rId3" Type="http://schemas.openxmlformats.org/officeDocument/2006/relationships/hyperlink" Target="mailto:spaggiari@legalmail.it" TargetMode="External"/><Relationship Id="rId4" Type="http://schemas.openxmlformats.org/officeDocument/2006/relationships/hyperlink" Target="mailto:privacy@spaggiari.eu"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9</v>
      </c>
      <c r="C11" s="3"/>
      <c r="D11" s="3"/>
    </row>
    <row r="12">
      <c r="B12" s="4"/>
      <c r="C12" t="s" s="4">
        <v>5</v>
      </c>
      <c r="D12" t="s" s="5">
        <v>9</v>
      </c>
    </row>
    <row r="13">
      <c r="B13" t="s" s="3">
        <v>223</v>
      </c>
      <c r="C13" s="3"/>
      <c r="D13" s="3"/>
    </row>
    <row r="14">
      <c r="B14" s="4"/>
      <c r="C14" t="s" s="4">
        <v>5</v>
      </c>
      <c r="D14" t="s" s="5">
        <v>223</v>
      </c>
    </row>
    <row r="15">
      <c r="B15" t="s" s="3">
        <v>232</v>
      </c>
      <c r="C15" s="3"/>
      <c r="D15" s="3"/>
    </row>
    <row r="16">
      <c r="B16" s="4"/>
      <c r="C16" t="s" s="4">
        <v>5</v>
      </c>
      <c r="D16" t="s" s="5">
        <v>232</v>
      </c>
    </row>
    <row r="17">
      <c r="B17" t="s" s="3">
        <v>250</v>
      </c>
      <c r="C17" s="3"/>
      <c r="D17" s="3"/>
    </row>
    <row r="18">
      <c r="B18" s="4"/>
      <c r="C18" t="s" s="4">
        <v>5</v>
      </c>
      <c r="D18" t="s" s="5">
        <v>250</v>
      </c>
    </row>
  </sheetData>
  <mergeCells count="1">
    <mergeCell ref="B3:D3"/>
  </mergeCells>
  <hyperlinks>
    <hyperlink ref="D10" location="'Cover'!R1C1" tooltip="" display="Cover"/>
    <hyperlink ref="D12" location="'Elenco dei trattamenti'!R1C1" tooltip="" display="Elenco dei trattamenti"/>
    <hyperlink ref="D14" location="'Contatti dei contitolari'!R1C1" tooltip="" display="Contatti dei contitolari"/>
    <hyperlink ref="D16" location="'Contatti dei responsabili'!R1C1" tooltip="" display="Contatti dei responsabili"/>
    <hyperlink ref="D18" location="'Elenco'!R1C1" tooltip="" display="Elenco"/>
  </hyperlinks>
</worksheet>
</file>

<file path=xl/worksheets/sheet2.xml><?xml version="1.0" encoding="utf-8"?>
<worksheet xmlns:r="http://schemas.openxmlformats.org/officeDocument/2006/relationships" xmlns="http://schemas.openxmlformats.org/spreadsheetml/2006/main">
  <dimension ref="A1:Q22"/>
  <sheetViews>
    <sheetView workbookViewId="0" showGridLines="0" defaultGridColor="1"/>
  </sheetViews>
  <sheetFormatPr defaultColWidth="8.83333" defaultRowHeight="15" customHeight="1" outlineLevelRow="0" outlineLevelCol="0"/>
  <cols>
    <col min="1" max="1" width="2.67188" style="6" customWidth="1"/>
    <col min="2" max="2" width="2.85156" style="6" customWidth="1"/>
    <col min="3" max="15" width="8" style="6" customWidth="1"/>
    <col min="16" max="16" width="2.85156" style="6" customWidth="1"/>
    <col min="17" max="17" width="8.85156" style="6" customWidth="1"/>
    <col min="18" max="16384" width="8.85156" style="6" customWidth="1"/>
  </cols>
  <sheetData>
    <row r="1" ht="13.55" customHeight="1">
      <c r="A1" s="7"/>
      <c r="B1" s="8"/>
      <c r="C1" s="8"/>
      <c r="D1" s="8"/>
      <c r="E1" s="8"/>
      <c r="F1" s="8"/>
      <c r="G1" s="8"/>
      <c r="H1" s="8"/>
      <c r="I1" s="8"/>
      <c r="J1" s="8"/>
      <c r="K1" s="8"/>
      <c r="L1" s="8"/>
      <c r="M1" s="8"/>
      <c r="N1" s="8"/>
      <c r="O1" s="8"/>
      <c r="P1" s="8"/>
      <c r="Q1" s="9"/>
    </row>
    <row r="2" ht="16" customHeight="1">
      <c r="A2" s="10"/>
      <c r="B2" s="11"/>
      <c r="C2" s="12"/>
      <c r="D2" s="12"/>
      <c r="E2" s="12"/>
      <c r="F2" s="12"/>
      <c r="G2" s="12"/>
      <c r="H2" s="12"/>
      <c r="I2" s="12"/>
      <c r="J2" s="12"/>
      <c r="K2" s="12"/>
      <c r="L2" s="12"/>
      <c r="M2" s="12"/>
      <c r="N2" s="12"/>
      <c r="O2" s="12"/>
      <c r="P2" s="13"/>
      <c r="Q2" s="14"/>
    </row>
    <row r="3" ht="14.05" customHeight="1">
      <c r="A3" s="10"/>
      <c r="B3" s="15"/>
      <c r="C3" s="16"/>
      <c r="D3" s="17"/>
      <c r="E3" s="17"/>
      <c r="F3" s="17"/>
      <c r="G3" s="17"/>
      <c r="H3" s="17"/>
      <c r="I3" s="17"/>
      <c r="J3" s="17"/>
      <c r="K3" s="17"/>
      <c r="L3" s="17"/>
      <c r="M3" s="17"/>
      <c r="N3" s="17"/>
      <c r="O3" s="18"/>
      <c r="P3" s="19"/>
      <c r="Q3" s="14"/>
    </row>
    <row r="4" ht="13.65" customHeight="1">
      <c r="A4" s="10"/>
      <c r="B4" s="15"/>
      <c r="C4" s="20"/>
      <c r="D4" s="21"/>
      <c r="E4" s="22"/>
      <c r="F4" s="21"/>
      <c r="G4" s="21"/>
      <c r="H4" s="21"/>
      <c r="I4" s="21"/>
      <c r="J4" s="21"/>
      <c r="K4" s="21"/>
      <c r="L4" s="21"/>
      <c r="M4" s="21"/>
      <c r="N4" s="21"/>
      <c r="O4" s="23"/>
      <c r="P4" s="19"/>
      <c r="Q4" s="14"/>
    </row>
    <row r="5" ht="13.55" customHeight="1">
      <c r="A5" s="10"/>
      <c r="B5" s="15"/>
      <c r="C5" s="20"/>
      <c r="D5" s="21"/>
      <c r="E5" s="21"/>
      <c r="F5" s="21"/>
      <c r="G5" s="21"/>
      <c r="H5" s="21"/>
      <c r="I5" s="21"/>
      <c r="J5" s="21"/>
      <c r="K5" s="21"/>
      <c r="L5" s="21"/>
      <c r="M5" s="21"/>
      <c r="N5" s="21"/>
      <c r="O5" s="23"/>
      <c r="P5" s="19"/>
      <c r="Q5" s="14"/>
    </row>
    <row r="6" ht="13.55" customHeight="1">
      <c r="A6" s="10"/>
      <c r="B6" s="15"/>
      <c r="C6" s="20"/>
      <c r="D6" s="21"/>
      <c r="E6" s="21"/>
      <c r="F6" s="21"/>
      <c r="G6" t="s" s="24">
        <v>6</v>
      </c>
      <c r="H6" s="21"/>
      <c r="I6" s="21"/>
      <c r="J6" s="21"/>
      <c r="K6" s="21"/>
      <c r="L6" s="21"/>
      <c r="M6" t="s" s="24">
        <v>7</v>
      </c>
      <c r="N6" s="21"/>
      <c r="O6" s="23"/>
      <c r="P6" s="19"/>
      <c r="Q6" s="14"/>
    </row>
    <row r="7" ht="13.55" customHeight="1">
      <c r="A7" s="10"/>
      <c r="B7" s="15"/>
      <c r="C7" s="20"/>
      <c r="D7" s="21"/>
      <c r="E7" s="21"/>
      <c r="F7" s="21"/>
      <c r="G7" s="21"/>
      <c r="H7" s="21"/>
      <c r="I7" s="21"/>
      <c r="J7" s="21"/>
      <c r="K7" s="21"/>
      <c r="L7" s="21"/>
      <c r="M7" s="21"/>
      <c r="N7" s="21"/>
      <c r="O7" s="23"/>
      <c r="P7" s="19"/>
      <c r="Q7" s="14"/>
    </row>
    <row r="8" ht="13.55" customHeight="1">
      <c r="A8" s="10"/>
      <c r="B8" s="15"/>
      <c r="C8" s="20"/>
      <c r="D8" t="s" s="25">
        <v>8</v>
      </c>
      <c r="E8" s="26"/>
      <c r="F8" s="26"/>
      <c r="G8" s="26"/>
      <c r="H8" s="26"/>
      <c r="I8" s="26"/>
      <c r="J8" s="26"/>
      <c r="K8" s="26"/>
      <c r="L8" s="26"/>
      <c r="M8" s="26"/>
      <c r="N8" s="26"/>
      <c r="O8" s="23"/>
      <c r="P8" s="19"/>
      <c r="Q8" s="14"/>
    </row>
    <row r="9" ht="13.55" customHeight="1">
      <c r="A9" s="10"/>
      <c r="B9" s="15"/>
      <c r="C9" s="20"/>
      <c r="D9" s="26"/>
      <c r="E9" s="26"/>
      <c r="F9" s="26"/>
      <c r="G9" s="26"/>
      <c r="H9" s="26"/>
      <c r="I9" s="26"/>
      <c r="J9" s="26"/>
      <c r="K9" s="26"/>
      <c r="L9" s="26"/>
      <c r="M9" s="26"/>
      <c r="N9" s="26"/>
      <c r="O9" s="23"/>
      <c r="P9" s="19"/>
      <c r="Q9" s="14"/>
    </row>
    <row r="10" ht="13.55" customHeight="1">
      <c r="A10" s="10"/>
      <c r="B10" s="15"/>
      <c r="C10" s="20"/>
      <c r="D10" s="26"/>
      <c r="E10" s="26"/>
      <c r="F10" s="26"/>
      <c r="G10" s="26"/>
      <c r="H10" s="26"/>
      <c r="I10" s="26"/>
      <c r="J10" s="26"/>
      <c r="K10" s="26"/>
      <c r="L10" s="26"/>
      <c r="M10" s="26"/>
      <c r="N10" s="26"/>
      <c r="O10" s="23"/>
      <c r="P10" s="19"/>
      <c r="Q10" s="14"/>
    </row>
    <row r="11" ht="15" customHeight="1">
      <c r="A11" s="10"/>
      <c r="B11" s="15"/>
      <c r="C11" s="20"/>
      <c r="D11" s="21"/>
      <c r="E11" s="21"/>
      <c r="F11" s="21"/>
      <c r="G11" s="21"/>
      <c r="H11" s="21"/>
      <c r="I11" s="21"/>
      <c r="J11" s="21"/>
      <c r="K11" s="21"/>
      <c r="L11" s="21"/>
      <c r="M11" s="21"/>
      <c r="N11" s="21"/>
      <c r="O11" s="23"/>
      <c r="P11" s="19"/>
      <c r="Q11" s="14"/>
    </row>
    <row r="12" ht="15" customHeight="1">
      <c r="A12" s="10"/>
      <c r="B12" s="15"/>
      <c r="C12" s="20"/>
      <c r="D12" s="21"/>
      <c r="E12" s="21"/>
      <c r="F12" s="27"/>
      <c r="G12" s="27"/>
      <c r="H12" s="27"/>
      <c r="I12" s="27"/>
      <c r="J12" s="27"/>
      <c r="K12" s="27"/>
      <c r="L12" s="27"/>
      <c r="M12" s="27"/>
      <c r="N12" s="27"/>
      <c r="O12" s="23"/>
      <c r="P12" s="19"/>
      <c r="Q12" s="14"/>
    </row>
    <row r="13" ht="15" customHeight="1">
      <c r="A13" s="10"/>
      <c r="B13" s="15"/>
      <c r="C13" s="20"/>
      <c r="D13" s="21"/>
      <c r="E13" s="21"/>
      <c r="F13" s="21"/>
      <c r="G13" s="21"/>
      <c r="H13" s="21"/>
      <c r="I13" s="21"/>
      <c r="J13" s="21"/>
      <c r="K13" s="21"/>
      <c r="L13" s="21"/>
      <c r="M13" s="21"/>
      <c r="N13" s="21"/>
      <c r="O13" s="23"/>
      <c r="P13" s="19"/>
      <c r="Q13" s="14"/>
    </row>
    <row r="14" ht="15" customHeight="1">
      <c r="A14" s="10"/>
      <c r="B14" s="15"/>
      <c r="C14" s="20"/>
      <c r="D14" s="21"/>
      <c r="E14" s="21"/>
      <c r="F14" s="21"/>
      <c r="G14" s="21"/>
      <c r="H14" s="21"/>
      <c r="I14" s="21"/>
      <c r="J14" s="21"/>
      <c r="K14" s="21"/>
      <c r="L14" s="21"/>
      <c r="M14" s="21"/>
      <c r="N14" s="21"/>
      <c r="O14" s="23"/>
      <c r="P14" s="19"/>
      <c r="Q14" s="14"/>
    </row>
    <row r="15" ht="15" customHeight="1">
      <c r="A15" s="10"/>
      <c r="B15" s="15"/>
      <c r="C15" s="20"/>
      <c r="D15" s="21"/>
      <c r="E15" s="21"/>
      <c r="F15" s="21"/>
      <c r="G15" s="21"/>
      <c r="H15" s="21"/>
      <c r="I15" s="21"/>
      <c r="J15" s="21"/>
      <c r="K15" s="21"/>
      <c r="L15" s="21"/>
      <c r="M15" s="28"/>
      <c r="N15" s="21"/>
      <c r="O15" s="23"/>
      <c r="P15" s="19"/>
      <c r="Q15" s="14"/>
    </row>
    <row r="16" ht="15" customHeight="1">
      <c r="A16" s="10"/>
      <c r="B16" s="15"/>
      <c r="C16" s="29"/>
      <c r="D16" s="30"/>
      <c r="E16" s="30"/>
      <c r="F16" s="30"/>
      <c r="G16" s="30"/>
      <c r="H16" s="30"/>
      <c r="I16" s="30"/>
      <c r="J16" s="30"/>
      <c r="K16" s="30"/>
      <c r="L16" s="30"/>
      <c r="M16" s="30"/>
      <c r="N16" s="30"/>
      <c r="O16" s="23"/>
      <c r="P16" s="19"/>
      <c r="Q16" s="14"/>
    </row>
    <row r="17" ht="16" customHeight="1">
      <c r="A17" s="10"/>
      <c r="B17" s="15"/>
      <c r="C17" s="31"/>
      <c r="D17" s="32"/>
      <c r="E17" s="32"/>
      <c r="F17" s="32"/>
      <c r="G17" s="32"/>
      <c r="H17" s="32"/>
      <c r="I17" s="32"/>
      <c r="J17" s="32"/>
      <c r="K17" s="32"/>
      <c r="L17" s="32"/>
      <c r="M17" s="32"/>
      <c r="N17" s="33"/>
      <c r="O17" s="34"/>
      <c r="P17" s="19"/>
      <c r="Q17" s="14"/>
    </row>
    <row r="18" ht="14.05" customHeight="1">
      <c r="A18" s="10"/>
      <c r="B18" s="35"/>
      <c r="C18" s="36"/>
      <c r="D18" s="36"/>
      <c r="E18" s="36"/>
      <c r="F18" s="36"/>
      <c r="G18" s="36"/>
      <c r="H18" s="36"/>
      <c r="I18" s="36"/>
      <c r="J18" s="36"/>
      <c r="K18" s="36"/>
      <c r="L18" s="36"/>
      <c r="M18" s="36"/>
      <c r="N18" s="36"/>
      <c r="O18" s="36"/>
      <c r="P18" s="37"/>
      <c r="Q18" s="14"/>
    </row>
    <row r="19" ht="13.55" customHeight="1">
      <c r="A19" s="38"/>
      <c r="B19" s="39"/>
      <c r="C19" s="39"/>
      <c r="D19" s="39"/>
      <c r="E19" s="39"/>
      <c r="F19" s="39"/>
      <c r="G19" s="39"/>
      <c r="H19" s="39"/>
      <c r="I19" s="39"/>
      <c r="J19" s="39"/>
      <c r="K19" s="39"/>
      <c r="L19" s="39"/>
      <c r="M19" s="39"/>
      <c r="N19" s="39"/>
      <c r="O19" s="39"/>
      <c r="P19" s="39"/>
      <c r="Q19" s="40"/>
    </row>
    <row r="20" ht="13.55" customHeight="1">
      <c r="A20" s="38"/>
      <c r="B20" s="21"/>
      <c r="C20" s="21"/>
      <c r="D20" s="21"/>
      <c r="E20" s="21"/>
      <c r="F20" s="21"/>
      <c r="G20" s="21"/>
      <c r="H20" s="21"/>
      <c r="I20" s="21"/>
      <c r="J20" s="21"/>
      <c r="K20" s="21"/>
      <c r="L20" s="21"/>
      <c r="M20" s="21"/>
      <c r="N20" s="21"/>
      <c r="O20" s="21"/>
      <c r="P20" s="21"/>
      <c r="Q20" s="40"/>
    </row>
    <row r="21" ht="13.55" customHeight="1">
      <c r="A21" s="38"/>
      <c r="B21" s="28"/>
      <c r="C21" s="21"/>
      <c r="D21" s="21"/>
      <c r="E21" s="21"/>
      <c r="F21" s="21"/>
      <c r="G21" s="21"/>
      <c r="H21" s="21"/>
      <c r="I21" s="21"/>
      <c r="J21" s="21"/>
      <c r="K21" s="21"/>
      <c r="L21" s="21"/>
      <c r="M21" s="21"/>
      <c r="N21" s="21"/>
      <c r="O21" s="21"/>
      <c r="P21" s="21"/>
      <c r="Q21" s="40"/>
    </row>
    <row r="22" ht="13.55" customHeight="1">
      <c r="A22" s="41"/>
      <c r="B22" s="42"/>
      <c r="C22" s="42"/>
      <c r="D22" s="42"/>
      <c r="E22" s="42"/>
      <c r="F22" s="42"/>
      <c r="G22" s="42"/>
      <c r="H22" s="42"/>
      <c r="I22" s="42"/>
      <c r="J22" s="42"/>
      <c r="K22" s="42"/>
      <c r="L22" s="42"/>
      <c r="M22" s="42"/>
      <c r="N22" s="42"/>
      <c r="O22" s="42"/>
      <c r="P22" s="42"/>
      <c r="Q22" s="43"/>
    </row>
  </sheetData>
  <mergeCells count="2">
    <mergeCell ref="D8:N10"/>
    <mergeCell ref="C17:M17"/>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W37"/>
  <sheetViews>
    <sheetView workbookViewId="0" showGridLines="0" defaultGridColor="1"/>
  </sheetViews>
  <sheetFormatPr defaultColWidth="40.8333" defaultRowHeight="30" customHeight="1" outlineLevelRow="0" outlineLevelCol="0"/>
  <cols>
    <col min="1" max="2" width="5.5" style="44" customWidth="1"/>
    <col min="3" max="3" width="6.17188" style="44" customWidth="1"/>
    <col min="4" max="4" width="35.8516" style="44" customWidth="1"/>
    <col min="5" max="6" width="40.8516" style="44" customWidth="1"/>
    <col min="7" max="7" width="45.8516" style="44" customWidth="1"/>
    <col min="8" max="8" width="55.8516" style="44" customWidth="1"/>
    <col min="9" max="9" width="71.1719" style="44" customWidth="1"/>
    <col min="10" max="10" width="63.5" style="44" customWidth="1"/>
    <col min="11" max="11" width="66.5" style="44" customWidth="1"/>
    <col min="12" max="14" width="47.5" style="44" customWidth="1"/>
    <col min="15" max="15" width="40.8516" style="44" customWidth="1"/>
    <col min="16" max="16" width="45.1719" style="44" customWidth="1"/>
    <col min="17" max="17" width="82.1719" style="44" customWidth="1"/>
    <col min="18" max="18" width="49.8516" style="44" customWidth="1"/>
    <col min="19" max="19" width="153.5" style="44" customWidth="1"/>
    <col min="20" max="20" width="76.5" style="44" customWidth="1"/>
    <col min="21" max="21" width="73.5" style="44" customWidth="1"/>
    <col min="22" max="22" width="183.852" style="44" customWidth="1"/>
    <col min="23" max="23" width="40.8516" style="44" customWidth="1"/>
    <col min="24" max="16384" width="40.8516" style="44" customWidth="1"/>
  </cols>
  <sheetData>
    <row r="1" ht="30" customHeight="1">
      <c r="A1" s="7"/>
      <c r="B1" s="45"/>
      <c r="C1" s="45"/>
      <c r="D1" s="46"/>
      <c r="E1" s="8"/>
      <c r="F1" s="8"/>
      <c r="G1" s="45"/>
      <c r="H1" s="45"/>
      <c r="I1" s="45"/>
      <c r="J1" s="45"/>
      <c r="K1" s="45"/>
      <c r="L1" s="45"/>
      <c r="M1" s="45"/>
      <c r="N1" s="45"/>
      <c r="O1" s="45"/>
      <c r="P1" s="45"/>
      <c r="Q1" s="45"/>
      <c r="R1" s="45"/>
      <c r="S1" s="45"/>
      <c r="T1" s="45"/>
      <c r="U1" s="45"/>
      <c r="V1" s="46"/>
      <c r="W1" s="9"/>
    </row>
    <row r="2" ht="30" customHeight="1">
      <c r="A2" s="47"/>
      <c r="B2" s="48"/>
      <c r="C2" s="49"/>
      <c r="D2" t="s" s="50">
        <v>10</v>
      </c>
      <c r="E2" t="s" s="51">
        <v>11</v>
      </c>
      <c r="F2" s="52"/>
      <c r="G2" s="53"/>
      <c r="H2" s="54"/>
      <c r="I2" s="54"/>
      <c r="J2" s="54"/>
      <c r="K2" s="55"/>
      <c r="L2" s="54"/>
      <c r="M2" s="55"/>
      <c r="N2" s="55"/>
      <c r="O2" s="55"/>
      <c r="P2" s="55"/>
      <c r="Q2" s="55"/>
      <c r="R2" s="55"/>
      <c r="S2" s="55"/>
      <c r="T2" s="55"/>
      <c r="U2" s="56"/>
      <c r="V2" s="57"/>
      <c r="W2" s="40"/>
    </row>
    <row r="3" ht="30" customHeight="1">
      <c r="A3" s="47"/>
      <c r="B3" s="58"/>
      <c r="C3" s="59"/>
      <c r="D3" t="s" s="60">
        <v>12</v>
      </c>
      <c r="E3" t="s" s="61">
        <v>13</v>
      </c>
      <c r="F3" s="62"/>
      <c r="G3" s="63"/>
      <c r="H3" s="63"/>
      <c r="I3" s="63"/>
      <c r="J3" s="63"/>
      <c r="K3" s="64"/>
      <c r="L3" s="63"/>
      <c r="M3" s="64"/>
      <c r="N3" s="64"/>
      <c r="O3" s="64"/>
      <c r="P3" s="64"/>
      <c r="Q3" s="64"/>
      <c r="R3" s="64"/>
      <c r="S3" s="64"/>
      <c r="T3" s="64"/>
      <c r="U3" s="65"/>
      <c r="V3" s="57"/>
      <c r="W3" s="40"/>
    </row>
    <row r="4" ht="30" customHeight="1">
      <c r="A4" s="47"/>
      <c r="B4" s="58"/>
      <c r="C4" s="59"/>
      <c r="D4" t="s" s="60">
        <v>14</v>
      </c>
      <c r="E4" s="66">
        <v>43344</v>
      </c>
      <c r="F4" s="67"/>
      <c r="G4" s="63"/>
      <c r="H4" s="63"/>
      <c r="I4" s="63"/>
      <c r="J4" s="63"/>
      <c r="K4" s="64"/>
      <c r="L4" s="63"/>
      <c r="M4" s="64"/>
      <c r="N4" s="64"/>
      <c r="O4" s="64"/>
      <c r="P4" s="64"/>
      <c r="Q4" s="64"/>
      <c r="R4" s="64"/>
      <c r="S4" s="64"/>
      <c r="T4" s="64"/>
      <c r="U4" s="65"/>
      <c r="V4" s="57"/>
      <c r="W4" s="40"/>
    </row>
    <row r="5" ht="30" customHeight="1">
      <c r="A5" s="47"/>
      <c r="B5" s="58"/>
      <c r="C5" s="59"/>
      <c r="D5" s="59"/>
      <c r="E5" s="68"/>
      <c r="F5" s="69"/>
      <c r="G5" s="69"/>
      <c r="H5" s="70"/>
      <c r="I5" s="69"/>
      <c r="J5" s="70"/>
      <c r="K5" s="70"/>
      <c r="L5" s="70"/>
      <c r="M5" s="70"/>
      <c r="N5" s="70"/>
      <c r="O5" s="70"/>
      <c r="P5" s="70"/>
      <c r="Q5" s="70"/>
      <c r="R5" s="70"/>
      <c r="S5" s="70"/>
      <c r="T5" s="70"/>
      <c r="U5" s="71"/>
      <c r="V5" s="57"/>
      <c r="W5" s="40"/>
    </row>
    <row r="6" ht="30" customHeight="1">
      <c r="A6" s="47"/>
      <c r="B6" s="72"/>
      <c r="C6" s="73"/>
      <c r="D6" t="s" s="74">
        <v>15</v>
      </c>
      <c r="E6" t="s" s="75">
        <v>16</v>
      </c>
      <c r="F6" t="s" s="75">
        <v>17</v>
      </c>
      <c r="G6" t="s" s="75">
        <v>18</v>
      </c>
      <c r="H6" t="s" s="75">
        <v>19</v>
      </c>
      <c r="I6" t="s" s="75">
        <v>20</v>
      </c>
      <c r="J6" t="s" s="75">
        <v>21</v>
      </c>
      <c r="K6" t="s" s="76">
        <v>22</v>
      </c>
      <c r="L6" t="s" s="77">
        <v>23</v>
      </c>
      <c r="M6" s="78"/>
      <c r="N6" s="78"/>
      <c r="O6" t="s" s="79">
        <v>24</v>
      </c>
      <c r="P6" t="s" s="75">
        <v>25</v>
      </c>
      <c r="Q6" t="s" s="75">
        <v>26</v>
      </c>
      <c r="R6" t="s" s="75">
        <v>27</v>
      </c>
      <c r="S6" t="s" s="75">
        <v>28</v>
      </c>
      <c r="T6" t="s" s="75">
        <v>29</v>
      </c>
      <c r="U6" t="s" s="80">
        <v>30</v>
      </c>
      <c r="V6" s="21"/>
      <c r="W6" s="40"/>
    </row>
    <row r="7" ht="43" customHeight="1">
      <c r="A7" s="47"/>
      <c r="B7" s="72"/>
      <c r="C7" s="73"/>
      <c r="D7" s="81"/>
      <c r="E7" s="81"/>
      <c r="F7" s="81"/>
      <c r="G7" s="81"/>
      <c r="H7" s="81"/>
      <c r="I7" s="81"/>
      <c r="J7" s="81"/>
      <c r="K7" s="81"/>
      <c r="L7" t="s" s="82">
        <v>31</v>
      </c>
      <c r="M7" t="s" s="82">
        <v>32</v>
      </c>
      <c r="N7" t="s" s="82">
        <v>33</v>
      </c>
      <c r="O7" s="81"/>
      <c r="P7" s="81"/>
      <c r="Q7" s="81"/>
      <c r="R7" s="81"/>
      <c r="S7" s="81"/>
      <c r="T7" s="81"/>
      <c r="U7" s="83"/>
      <c r="V7" s="21"/>
      <c r="W7" s="40"/>
    </row>
    <row r="8" ht="409.5" customHeight="1">
      <c r="A8" s="84"/>
      <c r="B8" s="85"/>
      <c r="C8" s="86"/>
      <c r="D8" t="s" s="87">
        <v>34</v>
      </c>
      <c r="E8" t="s" s="87">
        <v>35</v>
      </c>
      <c r="F8" t="s" s="87">
        <v>36</v>
      </c>
      <c r="G8" t="s" s="87">
        <v>37</v>
      </c>
      <c r="H8" t="s" s="87">
        <v>38</v>
      </c>
      <c r="I8" t="s" s="87">
        <v>39</v>
      </c>
      <c r="J8" t="s" s="87">
        <v>40</v>
      </c>
      <c r="K8" t="s" s="87">
        <v>41</v>
      </c>
      <c r="L8" t="s" s="87">
        <v>42</v>
      </c>
      <c r="M8" t="s" s="87">
        <v>43</v>
      </c>
      <c r="N8" t="s" s="87">
        <v>44</v>
      </c>
      <c r="O8" t="s" s="87">
        <v>45</v>
      </c>
      <c r="P8" t="s" s="87">
        <v>46</v>
      </c>
      <c r="Q8" t="s" s="87">
        <v>47</v>
      </c>
      <c r="R8" t="s" s="87">
        <v>48</v>
      </c>
      <c r="S8" t="s" s="87">
        <v>49</v>
      </c>
      <c r="T8" t="s" s="87">
        <v>50</v>
      </c>
      <c r="U8" t="s" s="88">
        <v>51</v>
      </c>
      <c r="V8" s="57"/>
      <c r="W8" s="40"/>
    </row>
    <row r="9" ht="101" customHeight="1">
      <c r="A9" s="47"/>
      <c r="B9" s="72"/>
      <c r="C9" t="s" s="89">
        <v>52</v>
      </c>
      <c r="D9" t="s" s="90">
        <v>53</v>
      </c>
      <c r="E9" t="s" s="91">
        <v>54</v>
      </c>
      <c r="F9" t="s" s="91">
        <v>55</v>
      </c>
      <c r="G9" t="s" s="91">
        <v>56</v>
      </c>
      <c r="H9" t="s" s="91">
        <v>57</v>
      </c>
      <c r="I9" t="s" s="91">
        <v>58</v>
      </c>
      <c r="J9" t="s" s="91">
        <v>59</v>
      </c>
      <c r="K9" t="s" s="91">
        <v>60</v>
      </c>
      <c r="L9" t="s" s="91">
        <v>61</v>
      </c>
      <c r="M9" t="s" s="91">
        <v>62</v>
      </c>
      <c r="N9" t="s" s="91">
        <v>63</v>
      </c>
      <c r="O9" t="s" s="91">
        <v>64</v>
      </c>
      <c r="P9" t="s" s="91">
        <v>65</v>
      </c>
      <c r="Q9" t="s" s="91">
        <v>66</v>
      </c>
      <c r="R9" t="s" s="91">
        <v>63</v>
      </c>
      <c r="S9" t="s" s="90">
        <v>67</v>
      </c>
      <c r="T9" s="92"/>
      <c r="U9" t="s" s="93">
        <v>68</v>
      </c>
      <c r="V9" s="94"/>
      <c r="W9" s="40"/>
    </row>
    <row r="10" ht="80" customHeight="1">
      <c r="A10" s="47"/>
      <c r="B10" s="72"/>
      <c r="C10" t="s" s="89">
        <v>69</v>
      </c>
      <c r="D10" t="s" s="90">
        <v>70</v>
      </c>
      <c r="E10" t="s" s="91">
        <v>71</v>
      </c>
      <c r="F10" t="s" s="91">
        <v>55</v>
      </c>
      <c r="G10" t="s" s="91">
        <v>72</v>
      </c>
      <c r="H10" t="s" s="91">
        <v>73</v>
      </c>
      <c r="I10" t="s" s="91">
        <v>58</v>
      </c>
      <c r="J10" t="s" s="91">
        <v>59</v>
      </c>
      <c r="K10" t="s" s="91">
        <v>60</v>
      </c>
      <c r="L10" t="s" s="91">
        <v>74</v>
      </c>
      <c r="M10" t="s" s="91">
        <v>75</v>
      </c>
      <c r="N10" t="s" s="91">
        <v>76</v>
      </c>
      <c r="O10" t="s" s="91">
        <v>77</v>
      </c>
      <c r="P10" t="s" s="91">
        <v>78</v>
      </c>
      <c r="Q10" t="s" s="91">
        <v>66</v>
      </c>
      <c r="R10" t="s" s="91">
        <v>63</v>
      </c>
      <c r="S10" t="s" s="90">
        <v>67</v>
      </c>
      <c r="T10" s="92"/>
      <c r="U10" t="s" s="93">
        <v>79</v>
      </c>
      <c r="V10" s="94"/>
      <c r="W10" s="40"/>
    </row>
    <row r="11" ht="123" customHeight="1">
      <c r="A11" s="47"/>
      <c r="B11" s="72"/>
      <c r="C11" t="s" s="89">
        <v>80</v>
      </c>
      <c r="D11" t="s" s="90">
        <v>81</v>
      </c>
      <c r="E11" t="s" s="91">
        <v>82</v>
      </c>
      <c r="F11" t="s" s="91">
        <v>83</v>
      </c>
      <c r="G11" t="s" s="91">
        <v>84</v>
      </c>
      <c r="H11" t="s" s="91">
        <v>85</v>
      </c>
      <c r="I11" t="s" s="91">
        <v>58</v>
      </c>
      <c r="J11" t="s" s="91">
        <v>59</v>
      </c>
      <c r="K11" t="s" s="91">
        <v>86</v>
      </c>
      <c r="L11" t="s" s="91">
        <v>87</v>
      </c>
      <c r="M11" t="s" s="91">
        <v>88</v>
      </c>
      <c r="N11" t="s" s="91">
        <v>76</v>
      </c>
      <c r="O11" t="s" s="91">
        <v>77</v>
      </c>
      <c r="P11" t="s" s="91">
        <v>78</v>
      </c>
      <c r="Q11" t="s" s="91">
        <v>66</v>
      </c>
      <c r="R11" t="s" s="91">
        <v>63</v>
      </c>
      <c r="S11" t="s" s="90">
        <v>67</v>
      </c>
      <c r="T11" s="92"/>
      <c r="U11" t="s" s="93">
        <v>89</v>
      </c>
      <c r="V11" s="94"/>
      <c r="W11" s="40"/>
    </row>
    <row r="12" ht="101" customHeight="1">
      <c r="A12" s="47"/>
      <c r="B12" s="72"/>
      <c r="C12" t="s" s="89">
        <v>90</v>
      </c>
      <c r="D12" t="s" s="90">
        <v>91</v>
      </c>
      <c r="E12" t="s" s="91">
        <v>92</v>
      </c>
      <c r="F12" t="s" s="91">
        <v>93</v>
      </c>
      <c r="G12" t="s" s="91">
        <v>94</v>
      </c>
      <c r="H12" t="s" s="91">
        <v>95</v>
      </c>
      <c r="I12" t="s" s="91">
        <v>58</v>
      </c>
      <c r="J12" t="s" s="91">
        <v>59</v>
      </c>
      <c r="K12" t="s" s="91">
        <v>96</v>
      </c>
      <c r="L12" t="s" s="91">
        <v>97</v>
      </c>
      <c r="M12" t="s" s="91">
        <v>98</v>
      </c>
      <c r="N12" t="s" s="95">
        <v>99</v>
      </c>
      <c r="O12" t="s" s="91">
        <v>100</v>
      </c>
      <c r="P12" t="s" s="91">
        <v>65</v>
      </c>
      <c r="Q12" t="s" s="91">
        <v>66</v>
      </c>
      <c r="R12" t="s" s="91">
        <v>63</v>
      </c>
      <c r="S12" t="s" s="90">
        <v>67</v>
      </c>
      <c r="T12" t="s" s="91">
        <v>101</v>
      </c>
      <c r="U12" t="s" s="93">
        <v>102</v>
      </c>
      <c r="V12" s="94"/>
      <c r="W12" s="40"/>
    </row>
    <row r="13" ht="101" customHeight="1">
      <c r="A13" s="47"/>
      <c r="B13" s="72"/>
      <c r="C13" t="s" s="89">
        <v>103</v>
      </c>
      <c r="D13" t="s" s="90">
        <v>104</v>
      </c>
      <c r="E13" t="s" s="91">
        <v>105</v>
      </c>
      <c r="F13" t="s" s="91">
        <v>93</v>
      </c>
      <c r="G13" t="s" s="91">
        <v>94</v>
      </c>
      <c r="H13" t="s" s="91">
        <v>106</v>
      </c>
      <c r="I13" t="s" s="91">
        <v>58</v>
      </c>
      <c r="J13" t="s" s="91">
        <v>59</v>
      </c>
      <c r="K13" t="s" s="91">
        <v>96</v>
      </c>
      <c r="L13" t="s" s="91">
        <v>97</v>
      </c>
      <c r="M13" t="s" s="91">
        <v>98</v>
      </c>
      <c r="N13" t="s" s="95">
        <v>99</v>
      </c>
      <c r="O13" t="s" s="91">
        <v>100</v>
      </c>
      <c r="P13" t="s" s="91">
        <v>65</v>
      </c>
      <c r="Q13" t="s" s="91">
        <v>66</v>
      </c>
      <c r="R13" t="s" s="91">
        <v>63</v>
      </c>
      <c r="S13" t="s" s="90">
        <v>67</v>
      </c>
      <c r="T13" t="s" s="91">
        <v>101</v>
      </c>
      <c r="U13" t="s" s="93">
        <v>102</v>
      </c>
      <c r="V13" s="94"/>
      <c r="W13" s="40"/>
    </row>
    <row r="14" ht="101" customHeight="1">
      <c r="A14" s="47"/>
      <c r="B14" s="72"/>
      <c r="C14" t="s" s="89">
        <v>107</v>
      </c>
      <c r="D14" t="s" s="90">
        <v>108</v>
      </c>
      <c r="E14" t="s" s="91">
        <v>109</v>
      </c>
      <c r="F14" t="s" s="91">
        <v>93</v>
      </c>
      <c r="G14" t="s" s="91">
        <v>94</v>
      </c>
      <c r="H14" t="s" s="91">
        <v>106</v>
      </c>
      <c r="I14" t="s" s="91">
        <v>58</v>
      </c>
      <c r="J14" t="s" s="91">
        <v>59</v>
      </c>
      <c r="K14" t="s" s="91">
        <v>96</v>
      </c>
      <c r="L14" t="s" s="91">
        <v>97</v>
      </c>
      <c r="M14" t="s" s="91">
        <v>98</v>
      </c>
      <c r="N14" t="s" s="95">
        <v>99</v>
      </c>
      <c r="O14" t="s" s="91">
        <v>100</v>
      </c>
      <c r="P14" t="s" s="91">
        <v>65</v>
      </c>
      <c r="Q14" t="s" s="91">
        <v>66</v>
      </c>
      <c r="R14" t="s" s="91">
        <v>63</v>
      </c>
      <c r="S14" t="s" s="90">
        <v>67</v>
      </c>
      <c r="T14" s="92"/>
      <c r="U14" t="s" s="93">
        <v>110</v>
      </c>
      <c r="V14" s="94"/>
      <c r="W14" s="40"/>
    </row>
    <row r="15" ht="101" customHeight="1">
      <c r="A15" s="47"/>
      <c r="B15" s="72"/>
      <c r="C15" t="s" s="89">
        <v>111</v>
      </c>
      <c r="D15" t="s" s="90">
        <v>112</v>
      </c>
      <c r="E15" t="s" s="91">
        <v>113</v>
      </c>
      <c r="F15" t="s" s="91">
        <v>93</v>
      </c>
      <c r="G15" t="s" s="91">
        <v>94</v>
      </c>
      <c r="H15" t="s" s="91">
        <v>106</v>
      </c>
      <c r="I15" t="s" s="91">
        <v>58</v>
      </c>
      <c r="J15" t="s" s="91">
        <v>59</v>
      </c>
      <c r="K15" t="s" s="91">
        <v>114</v>
      </c>
      <c r="L15" t="s" s="91">
        <v>97</v>
      </c>
      <c r="M15" t="s" s="91">
        <v>98</v>
      </c>
      <c r="N15" t="s" s="91">
        <v>115</v>
      </c>
      <c r="O15" t="s" s="91">
        <v>100</v>
      </c>
      <c r="P15" t="s" s="91">
        <v>65</v>
      </c>
      <c r="Q15" t="s" s="91">
        <v>66</v>
      </c>
      <c r="R15" t="s" s="91">
        <v>63</v>
      </c>
      <c r="S15" t="s" s="90">
        <v>67</v>
      </c>
      <c r="T15" s="92"/>
      <c r="U15" t="s" s="93">
        <v>89</v>
      </c>
      <c r="V15" s="94"/>
      <c r="W15" s="40"/>
    </row>
    <row r="16" ht="101" customHeight="1">
      <c r="A16" s="47"/>
      <c r="B16" s="72"/>
      <c r="C16" t="s" s="89">
        <v>116</v>
      </c>
      <c r="D16" t="s" s="90">
        <v>117</v>
      </c>
      <c r="E16" t="s" s="91">
        <v>118</v>
      </c>
      <c r="F16" t="s" s="95">
        <v>55</v>
      </c>
      <c r="G16" t="s" s="95">
        <v>119</v>
      </c>
      <c r="H16" t="s" s="91">
        <v>120</v>
      </c>
      <c r="I16" t="s" s="91">
        <v>121</v>
      </c>
      <c r="J16" t="s" s="95">
        <v>59</v>
      </c>
      <c r="K16" t="s" s="95">
        <v>122</v>
      </c>
      <c r="L16" t="s" s="91">
        <v>123</v>
      </c>
      <c r="M16" t="s" s="91">
        <v>124</v>
      </c>
      <c r="N16" t="s" s="91">
        <v>115</v>
      </c>
      <c r="O16" t="s" s="91">
        <v>100</v>
      </c>
      <c r="P16" t="s" s="91">
        <v>65</v>
      </c>
      <c r="Q16" t="s" s="91">
        <v>66</v>
      </c>
      <c r="R16" t="s" s="95">
        <v>63</v>
      </c>
      <c r="S16" t="s" s="90">
        <v>67</v>
      </c>
      <c r="T16" s="96"/>
      <c r="U16" t="s" s="93">
        <v>79</v>
      </c>
      <c r="V16" s="94"/>
      <c r="W16" s="40"/>
    </row>
    <row r="17" ht="101" customHeight="1">
      <c r="A17" s="47"/>
      <c r="B17" s="72"/>
      <c r="C17" t="s" s="89">
        <v>125</v>
      </c>
      <c r="D17" t="s" s="90">
        <v>126</v>
      </c>
      <c r="E17" t="s" s="91">
        <v>127</v>
      </c>
      <c r="F17" t="s" s="95">
        <v>55</v>
      </c>
      <c r="G17" t="s" s="95">
        <v>128</v>
      </c>
      <c r="H17" t="s" s="91">
        <v>95</v>
      </c>
      <c r="I17" t="s" s="91">
        <v>129</v>
      </c>
      <c r="J17" t="s" s="95">
        <v>59</v>
      </c>
      <c r="K17" t="s" s="95">
        <v>130</v>
      </c>
      <c r="L17" t="s" s="95">
        <v>131</v>
      </c>
      <c r="M17" t="s" s="95">
        <v>63</v>
      </c>
      <c r="N17" t="s" s="95">
        <v>63</v>
      </c>
      <c r="O17" t="s" s="91">
        <v>100</v>
      </c>
      <c r="P17" t="s" s="91">
        <v>65</v>
      </c>
      <c r="Q17" t="s" s="91">
        <v>66</v>
      </c>
      <c r="R17" t="s" s="95">
        <v>63</v>
      </c>
      <c r="S17" t="s" s="90">
        <v>67</v>
      </c>
      <c r="T17" s="96"/>
      <c r="U17" t="s" s="93">
        <v>79</v>
      </c>
      <c r="V17" s="94"/>
      <c r="W17" s="40"/>
    </row>
    <row r="18" ht="101" customHeight="1">
      <c r="A18" s="47"/>
      <c r="B18" s="72"/>
      <c r="C18" t="s" s="89">
        <v>132</v>
      </c>
      <c r="D18" t="s" s="90">
        <v>133</v>
      </c>
      <c r="E18" t="s" s="95">
        <v>134</v>
      </c>
      <c r="F18" t="s" s="95">
        <v>55</v>
      </c>
      <c r="G18" t="s" s="95">
        <v>135</v>
      </c>
      <c r="H18" t="s" s="91">
        <v>136</v>
      </c>
      <c r="I18" t="s" s="91">
        <v>58</v>
      </c>
      <c r="J18" t="s" s="95">
        <v>59</v>
      </c>
      <c r="K18" t="s" s="95">
        <v>137</v>
      </c>
      <c r="L18" t="s" s="95">
        <v>138</v>
      </c>
      <c r="M18" t="s" s="95">
        <v>63</v>
      </c>
      <c r="N18" t="s" s="95">
        <v>99</v>
      </c>
      <c r="O18" t="s" s="91">
        <v>100</v>
      </c>
      <c r="P18" t="s" s="91">
        <v>139</v>
      </c>
      <c r="Q18" t="s" s="91">
        <v>66</v>
      </c>
      <c r="R18" t="s" s="95">
        <v>63</v>
      </c>
      <c r="S18" t="s" s="90">
        <v>67</v>
      </c>
      <c r="T18" s="96"/>
      <c r="U18" t="s" s="93">
        <v>79</v>
      </c>
      <c r="V18" s="94"/>
      <c r="W18" s="40"/>
    </row>
    <row r="19" ht="101" customHeight="1">
      <c r="A19" s="47"/>
      <c r="B19" s="72"/>
      <c r="C19" t="s" s="89">
        <v>140</v>
      </c>
      <c r="D19" t="s" s="90">
        <v>141</v>
      </c>
      <c r="E19" t="s" s="95">
        <v>142</v>
      </c>
      <c r="F19" t="s" s="95">
        <v>143</v>
      </c>
      <c r="G19" t="s" s="95">
        <v>144</v>
      </c>
      <c r="H19" t="s" s="91">
        <v>120</v>
      </c>
      <c r="I19" t="s" s="91">
        <v>121</v>
      </c>
      <c r="J19" t="s" s="95">
        <v>59</v>
      </c>
      <c r="K19" t="s" s="95">
        <v>145</v>
      </c>
      <c r="L19" t="s" s="95">
        <v>146</v>
      </c>
      <c r="M19" t="s" s="95">
        <v>147</v>
      </c>
      <c r="N19" t="s" s="95">
        <v>148</v>
      </c>
      <c r="O19" t="s" s="91">
        <v>100</v>
      </c>
      <c r="P19" t="s" s="95">
        <v>65</v>
      </c>
      <c r="Q19" t="s" s="91">
        <v>66</v>
      </c>
      <c r="R19" t="s" s="95">
        <v>63</v>
      </c>
      <c r="S19" t="s" s="90">
        <v>67</v>
      </c>
      <c r="T19" s="96"/>
      <c r="U19" t="s" s="93">
        <v>79</v>
      </c>
      <c r="V19" s="94"/>
      <c r="W19" s="40"/>
    </row>
    <row r="20" ht="101" customHeight="1">
      <c r="A20" s="47"/>
      <c r="B20" s="72"/>
      <c r="C20" t="s" s="89">
        <v>149</v>
      </c>
      <c r="D20" t="s" s="90">
        <v>150</v>
      </c>
      <c r="E20" t="s" s="95">
        <v>151</v>
      </c>
      <c r="F20" t="s" s="95">
        <v>55</v>
      </c>
      <c r="G20" t="s" s="95">
        <v>152</v>
      </c>
      <c r="H20" t="s" s="91">
        <v>95</v>
      </c>
      <c r="I20" t="s" s="91">
        <v>153</v>
      </c>
      <c r="J20" t="s" s="95">
        <v>59</v>
      </c>
      <c r="K20" t="s" s="95">
        <v>154</v>
      </c>
      <c r="L20" t="s" s="95">
        <v>155</v>
      </c>
      <c r="M20" t="s" s="95">
        <v>63</v>
      </c>
      <c r="N20" t="s" s="95">
        <v>156</v>
      </c>
      <c r="O20" t="s" s="91">
        <v>100</v>
      </c>
      <c r="P20" t="s" s="95">
        <v>78</v>
      </c>
      <c r="Q20" t="s" s="91">
        <v>66</v>
      </c>
      <c r="R20" t="s" s="95">
        <v>63</v>
      </c>
      <c r="S20" t="s" s="90">
        <v>67</v>
      </c>
      <c r="T20" s="96"/>
      <c r="U20" t="s" s="93">
        <v>79</v>
      </c>
      <c r="V20" s="94"/>
      <c r="W20" s="40"/>
    </row>
    <row r="21" ht="101" customHeight="1">
      <c r="A21" s="47"/>
      <c r="B21" s="72"/>
      <c r="C21" t="s" s="89">
        <v>157</v>
      </c>
      <c r="D21" t="s" s="90">
        <v>158</v>
      </c>
      <c r="E21" t="s" s="95">
        <v>159</v>
      </c>
      <c r="F21" t="s" s="95">
        <v>160</v>
      </c>
      <c r="G21" t="s" s="95">
        <v>161</v>
      </c>
      <c r="H21" t="s" s="91">
        <v>162</v>
      </c>
      <c r="I21" t="s" s="91">
        <v>58</v>
      </c>
      <c r="J21" t="s" s="95">
        <v>59</v>
      </c>
      <c r="K21" t="s" s="95">
        <v>163</v>
      </c>
      <c r="L21" t="s" s="95">
        <v>164</v>
      </c>
      <c r="M21" t="s" s="95">
        <v>63</v>
      </c>
      <c r="N21" t="s" s="95">
        <v>63</v>
      </c>
      <c r="O21" t="s" s="91">
        <v>100</v>
      </c>
      <c r="P21" t="s" s="95">
        <v>165</v>
      </c>
      <c r="Q21" t="s" s="91">
        <v>66</v>
      </c>
      <c r="R21" t="s" s="95">
        <v>63</v>
      </c>
      <c r="S21" t="s" s="90">
        <v>67</v>
      </c>
      <c r="T21" s="96"/>
      <c r="U21" t="s" s="93">
        <v>79</v>
      </c>
      <c r="V21" s="94"/>
      <c r="W21" s="40"/>
    </row>
    <row r="22" ht="101" customHeight="1">
      <c r="A22" s="47"/>
      <c r="B22" s="72"/>
      <c r="C22" t="s" s="89">
        <v>166</v>
      </c>
      <c r="D22" t="s" s="90">
        <v>167</v>
      </c>
      <c r="E22" t="s" s="95">
        <v>168</v>
      </c>
      <c r="F22" t="s" s="95">
        <v>55</v>
      </c>
      <c r="G22" t="s" s="95">
        <v>169</v>
      </c>
      <c r="H22" t="s" s="91">
        <v>95</v>
      </c>
      <c r="I22" t="s" s="91">
        <v>170</v>
      </c>
      <c r="J22" t="s" s="95">
        <v>59</v>
      </c>
      <c r="K22" t="s" s="95">
        <v>171</v>
      </c>
      <c r="L22" t="s" s="95">
        <v>164</v>
      </c>
      <c r="M22" t="s" s="95">
        <v>172</v>
      </c>
      <c r="N22" t="s" s="95">
        <v>63</v>
      </c>
      <c r="O22" t="s" s="91">
        <v>100</v>
      </c>
      <c r="P22" t="s" s="95">
        <v>173</v>
      </c>
      <c r="Q22" t="s" s="91">
        <v>174</v>
      </c>
      <c r="R22" t="s" s="97">
        <v>175</v>
      </c>
      <c r="S22" t="s" s="90">
        <v>67</v>
      </c>
      <c r="T22" s="96"/>
      <c r="U22" t="s" s="93">
        <v>176</v>
      </c>
      <c r="V22" s="94"/>
      <c r="W22" s="40"/>
    </row>
    <row r="23" ht="101" customHeight="1">
      <c r="A23" s="47"/>
      <c r="B23" s="72"/>
      <c r="C23" t="s" s="89">
        <v>177</v>
      </c>
      <c r="D23" t="s" s="90">
        <v>178</v>
      </c>
      <c r="E23" t="s" s="95">
        <v>179</v>
      </c>
      <c r="F23" t="s" s="95">
        <v>55</v>
      </c>
      <c r="G23" t="s" s="95">
        <v>180</v>
      </c>
      <c r="H23" t="s" s="91">
        <v>95</v>
      </c>
      <c r="I23" t="s" s="91">
        <v>170</v>
      </c>
      <c r="J23" t="s" s="95">
        <v>59</v>
      </c>
      <c r="K23" t="s" s="95">
        <v>181</v>
      </c>
      <c r="L23" t="s" s="95">
        <v>182</v>
      </c>
      <c r="M23" t="s" s="95">
        <v>172</v>
      </c>
      <c r="N23" t="s" s="95">
        <v>63</v>
      </c>
      <c r="O23" t="s" s="91">
        <v>100</v>
      </c>
      <c r="P23" t="s" s="95">
        <v>173</v>
      </c>
      <c r="Q23" t="s" s="91">
        <v>66</v>
      </c>
      <c r="R23" t="s" s="95">
        <v>63</v>
      </c>
      <c r="S23" t="s" s="90">
        <v>67</v>
      </c>
      <c r="T23" s="96"/>
      <c r="U23" t="s" s="93">
        <v>79</v>
      </c>
      <c r="V23" s="94"/>
      <c r="W23" s="40"/>
    </row>
    <row r="24" ht="101" customHeight="1">
      <c r="A24" s="47"/>
      <c r="B24" s="72"/>
      <c r="C24" t="s" s="89">
        <v>183</v>
      </c>
      <c r="D24" t="s" s="90">
        <v>184</v>
      </c>
      <c r="E24" t="s" s="95">
        <v>185</v>
      </c>
      <c r="F24" t="s" s="95">
        <v>55</v>
      </c>
      <c r="G24" t="s" s="95">
        <v>186</v>
      </c>
      <c r="H24" t="s" s="91">
        <v>85</v>
      </c>
      <c r="I24" t="s" s="91">
        <v>58</v>
      </c>
      <c r="J24" t="s" s="95">
        <v>59</v>
      </c>
      <c r="K24" t="s" s="95">
        <v>187</v>
      </c>
      <c r="L24" t="s" s="95">
        <v>188</v>
      </c>
      <c r="M24" t="s" s="95">
        <v>172</v>
      </c>
      <c r="N24" t="s" s="95">
        <v>63</v>
      </c>
      <c r="O24" t="s" s="91">
        <v>100</v>
      </c>
      <c r="P24" t="s" s="95">
        <v>173</v>
      </c>
      <c r="Q24" t="s" s="91">
        <v>174</v>
      </c>
      <c r="R24" t="s" s="97">
        <v>175</v>
      </c>
      <c r="S24" t="s" s="90">
        <v>67</v>
      </c>
      <c r="T24" s="96"/>
      <c r="U24" t="s" s="93">
        <v>189</v>
      </c>
      <c r="V24" s="94"/>
      <c r="W24" s="40"/>
    </row>
    <row r="25" ht="101" customHeight="1">
      <c r="A25" s="47"/>
      <c r="B25" s="72"/>
      <c r="C25" t="s" s="89">
        <v>190</v>
      </c>
      <c r="D25" t="s" s="90">
        <v>191</v>
      </c>
      <c r="E25" t="s" s="95">
        <v>192</v>
      </c>
      <c r="F25" t="s" s="95">
        <v>55</v>
      </c>
      <c r="G25" t="s" s="95">
        <v>193</v>
      </c>
      <c r="H25" t="s" s="91">
        <v>194</v>
      </c>
      <c r="I25" t="s" s="91">
        <v>58</v>
      </c>
      <c r="J25" t="s" s="95">
        <v>59</v>
      </c>
      <c r="K25" t="s" s="95">
        <v>195</v>
      </c>
      <c r="L25" t="s" s="95">
        <v>196</v>
      </c>
      <c r="M25" t="s" s="95">
        <v>63</v>
      </c>
      <c r="N25" t="s" s="95">
        <v>63</v>
      </c>
      <c r="O25" t="s" s="91">
        <v>100</v>
      </c>
      <c r="P25" t="s" s="95">
        <v>65</v>
      </c>
      <c r="Q25" t="s" s="91">
        <v>66</v>
      </c>
      <c r="R25" t="s" s="95">
        <v>63</v>
      </c>
      <c r="S25" t="s" s="90">
        <v>67</v>
      </c>
      <c r="T25" s="96"/>
      <c r="U25" t="s" s="93">
        <v>197</v>
      </c>
      <c r="V25" s="94"/>
      <c r="W25" s="40"/>
    </row>
    <row r="26" ht="101" customHeight="1">
      <c r="A26" s="47"/>
      <c r="B26" s="72"/>
      <c r="C26" t="s" s="89">
        <v>198</v>
      </c>
      <c r="D26" t="s" s="90">
        <v>199</v>
      </c>
      <c r="E26" t="s" s="95">
        <v>200</v>
      </c>
      <c r="F26" t="s" s="95">
        <v>201</v>
      </c>
      <c r="G26" t="s" s="95">
        <v>202</v>
      </c>
      <c r="H26" t="s" s="91">
        <v>85</v>
      </c>
      <c r="I26" t="s" s="95">
        <v>129</v>
      </c>
      <c r="J26" t="s" s="95">
        <v>59</v>
      </c>
      <c r="K26" t="s" s="95">
        <v>203</v>
      </c>
      <c r="L26" t="s" s="95">
        <v>204</v>
      </c>
      <c r="M26" t="s" s="95">
        <v>63</v>
      </c>
      <c r="N26" t="s" s="95">
        <v>205</v>
      </c>
      <c r="O26" t="s" s="91">
        <v>100</v>
      </c>
      <c r="P26" t="s" s="95">
        <v>206</v>
      </c>
      <c r="Q26" t="s" s="91">
        <v>66</v>
      </c>
      <c r="R26" t="s" s="95">
        <v>63</v>
      </c>
      <c r="S26" t="s" s="90">
        <v>67</v>
      </c>
      <c r="T26" s="96"/>
      <c r="U26" t="s" s="93">
        <v>207</v>
      </c>
      <c r="V26" s="94"/>
      <c r="W26" s="40"/>
    </row>
    <row r="27" ht="101" customHeight="1">
      <c r="A27" s="47"/>
      <c r="B27" s="72"/>
      <c r="C27" t="s" s="89">
        <v>208</v>
      </c>
      <c r="D27" t="s" s="90">
        <v>209</v>
      </c>
      <c r="E27" t="s" s="95">
        <v>210</v>
      </c>
      <c r="F27" t="s" s="95">
        <v>201</v>
      </c>
      <c r="G27" t="s" s="95">
        <v>211</v>
      </c>
      <c r="H27" t="s" s="91">
        <v>85</v>
      </c>
      <c r="I27" t="s" s="95">
        <v>58</v>
      </c>
      <c r="J27" t="s" s="95">
        <v>212</v>
      </c>
      <c r="K27" t="s" s="95">
        <v>213</v>
      </c>
      <c r="L27" t="s" s="95">
        <v>196</v>
      </c>
      <c r="M27" t="s" s="95">
        <v>63</v>
      </c>
      <c r="N27" t="s" s="95">
        <v>63</v>
      </c>
      <c r="O27" t="s" s="91">
        <v>100</v>
      </c>
      <c r="P27" t="s" s="95">
        <v>65</v>
      </c>
      <c r="Q27" t="s" s="91">
        <v>66</v>
      </c>
      <c r="R27" s="96"/>
      <c r="S27" s="98"/>
      <c r="T27" s="96"/>
      <c r="U27" s="99"/>
      <c r="V27" s="94"/>
      <c r="W27" s="40"/>
    </row>
    <row r="28" ht="101" customHeight="1">
      <c r="A28" s="47"/>
      <c r="B28" s="72"/>
      <c r="C28" t="s" s="89">
        <v>214</v>
      </c>
      <c r="D28" t="s" s="90">
        <v>215</v>
      </c>
      <c r="E28" t="s" s="95">
        <v>216</v>
      </c>
      <c r="F28" t="s" s="95">
        <v>217</v>
      </c>
      <c r="G28" t="s" s="95">
        <v>218</v>
      </c>
      <c r="H28" t="s" s="91">
        <v>219</v>
      </c>
      <c r="I28" t="s" s="100">
        <v>58</v>
      </c>
      <c r="J28" t="s" s="95">
        <v>59</v>
      </c>
      <c r="K28" t="s" s="95">
        <v>220</v>
      </c>
      <c r="L28" t="s" s="95">
        <v>138</v>
      </c>
      <c r="M28" t="s" s="95">
        <v>63</v>
      </c>
      <c r="N28" t="s" s="95">
        <v>63</v>
      </c>
      <c r="O28" t="s" s="91">
        <v>221</v>
      </c>
      <c r="P28" t="s" s="95">
        <v>222</v>
      </c>
      <c r="Q28" t="s" s="91">
        <v>66</v>
      </c>
      <c r="R28" t="s" s="95">
        <v>63</v>
      </c>
      <c r="S28" t="s" s="90">
        <v>67</v>
      </c>
      <c r="T28" s="96"/>
      <c r="U28" t="s" s="93">
        <v>79</v>
      </c>
      <c r="V28" s="94"/>
      <c r="W28" s="40"/>
    </row>
    <row r="29" ht="30" customHeight="1">
      <c r="A29" s="47"/>
      <c r="B29" s="101"/>
      <c r="C29" s="102"/>
      <c r="D29" s="103"/>
      <c r="E29" s="103"/>
      <c r="F29" s="103"/>
      <c r="G29" s="103"/>
      <c r="H29" s="103"/>
      <c r="I29" s="103"/>
      <c r="J29" s="103"/>
      <c r="K29" s="103"/>
      <c r="L29" s="103"/>
      <c r="M29" s="103"/>
      <c r="N29" s="103"/>
      <c r="O29" s="103"/>
      <c r="P29" s="103"/>
      <c r="Q29" s="103"/>
      <c r="R29" s="103"/>
      <c r="S29" s="103"/>
      <c r="T29" s="103"/>
      <c r="U29" s="104"/>
      <c r="V29" s="105"/>
      <c r="W29" s="40"/>
    </row>
    <row r="30" ht="30" customHeight="1">
      <c r="A30" s="38"/>
      <c r="B30" s="106"/>
      <c r="C30" s="106"/>
      <c r="D30" s="106"/>
      <c r="E30" s="106"/>
      <c r="F30" s="106"/>
      <c r="G30" s="106"/>
      <c r="H30" s="106"/>
      <c r="I30" s="106"/>
      <c r="J30" s="106"/>
      <c r="K30" s="106"/>
      <c r="L30" s="106"/>
      <c r="M30" s="106"/>
      <c r="N30" s="106"/>
      <c r="O30" s="106"/>
      <c r="P30" s="106"/>
      <c r="Q30" s="106"/>
      <c r="R30" s="106"/>
      <c r="S30" s="106"/>
      <c r="T30" s="106"/>
      <c r="U30" s="106"/>
      <c r="V30" s="21"/>
      <c r="W30" s="40"/>
    </row>
    <row r="31" ht="30" customHeight="1">
      <c r="A31" s="38"/>
      <c r="B31" s="21"/>
      <c r="C31" s="21"/>
      <c r="D31" s="21"/>
      <c r="E31" s="21"/>
      <c r="F31" s="21"/>
      <c r="G31" s="21"/>
      <c r="H31" s="21"/>
      <c r="I31" s="21"/>
      <c r="J31" s="21"/>
      <c r="K31" s="21"/>
      <c r="L31" s="21"/>
      <c r="M31" s="21"/>
      <c r="N31" s="21"/>
      <c r="O31" s="21"/>
      <c r="P31" s="21"/>
      <c r="Q31" s="21"/>
      <c r="R31" s="21"/>
      <c r="S31" s="21"/>
      <c r="T31" s="21"/>
      <c r="U31" s="21"/>
      <c r="V31" s="21"/>
      <c r="W31" s="40"/>
    </row>
    <row r="32" ht="30" customHeight="1">
      <c r="A32" s="38"/>
      <c r="B32" s="21"/>
      <c r="C32" s="21"/>
      <c r="D32" s="21"/>
      <c r="E32" s="21"/>
      <c r="F32" s="21"/>
      <c r="G32" s="21"/>
      <c r="H32" s="21"/>
      <c r="I32" s="21"/>
      <c r="J32" s="21"/>
      <c r="K32" s="21"/>
      <c r="L32" s="21"/>
      <c r="M32" s="21"/>
      <c r="N32" s="21"/>
      <c r="O32" s="21"/>
      <c r="P32" s="21"/>
      <c r="Q32" s="21"/>
      <c r="R32" s="21"/>
      <c r="S32" s="21"/>
      <c r="T32" s="21"/>
      <c r="U32" s="21"/>
      <c r="V32" s="21"/>
      <c r="W32" s="40"/>
    </row>
    <row r="33" ht="30" customHeight="1">
      <c r="A33" s="38"/>
      <c r="B33" s="21"/>
      <c r="C33" s="21"/>
      <c r="D33" s="21"/>
      <c r="E33" s="21"/>
      <c r="F33" s="21"/>
      <c r="G33" s="21"/>
      <c r="H33" s="21"/>
      <c r="I33" s="21"/>
      <c r="J33" s="21"/>
      <c r="K33" s="21"/>
      <c r="L33" s="21"/>
      <c r="M33" s="21"/>
      <c r="N33" s="21"/>
      <c r="O33" s="21"/>
      <c r="P33" s="21"/>
      <c r="Q33" s="21"/>
      <c r="R33" s="21"/>
      <c r="S33" s="21"/>
      <c r="T33" s="21"/>
      <c r="U33" s="21"/>
      <c r="V33" s="21"/>
      <c r="W33" s="40"/>
    </row>
    <row r="34" ht="30" customHeight="1">
      <c r="A34" s="38"/>
      <c r="B34" s="21"/>
      <c r="C34" s="21"/>
      <c r="D34" s="21"/>
      <c r="E34" s="21"/>
      <c r="F34" s="21"/>
      <c r="G34" s="21"/>
      <c r="H34" s="21"/>
      <c r="I34" s="21"/>
      <c r="J34" s="21"/>
      <c r="K34" s="21"/>
      <c r="L34" s="21"/>
      <c r="M34" s="21"/>
      <c r="N34" s="21"/>
      <c r="O34" s="21"/>
      <c r="P34" s="21"/>
      <c r="Q34" s="21"/>
      <c r="R34" s="21"/>
      <c r="S34" s="21"/>
      <c r="T34" s="21"/>
      <c r="U34" s="21"/>
      <c r="V34" s="21"/>
      <c r="W34" s="40"/>
    </row>
    <row r="35" ht="13.55" customHeight="1">
      <c r="A35" s="38"/>
      <c r="B35" s="21"/>
      <c r="C35" s="21"/>
      <c r="D35" s="21"/>
      <c r="E35" s="21"/>
      <c r="F35" s="21"/>
      <c r="G35" s="21"/>
      <c r="H35" s="21"/>
      <c r="I35" s="21"/>
      <c r="J35" s="21"/>
      <c r="K35" s="21"/>
      <c r="L35" s="21"/>
      <c r="M35" s="21"/>
      <c r="N35" s="21"/>
      <c r="O35" s="21"/>
      <c r="P35" s="21"/>
      <c r="Q35" s="21"/>
      <c r="R35" s="21"/>
      <c r="S35" s="21"/>
      <c r="T35" s="21"/>
      <c r="U35" s="21"/>
      <c r="V35" s="21"/>
      <c r="W35" s="40"/>
    </row>
    <row r="36" ht="13.55" customHeight="1">
      <c r="A36" s="38"/>
      <c r="B36" s="21"/>
      <c r="C36" s="21"/>
      <c r="D36" s="21"/>
      <c r="E36" s="21"/>
      <c r="F36" s="21"/>
      <c r="G36" s="21"/>
      <c r="H36" s="21"/>
      <c r="I36" s="21"/>
      <c r="J36" s="21"/>
      <c r="K36" s="21"/>
      <c r="L36" s="107"/>
      <c r="M36" s="21"/>
      <c r="N36" s="21"/>
      <c r="O36" s="21"/>
      <c r="P36" s="21"/>
      <c r="Q36" s="21"/>
      <c r="R36" s="21"/>
      <c r="S36" s="21"/>
      <c r="T36" s="21"/>
      <c r="U36" s="21"/>
      <c r="V36" s="21"/>
      <c r="W36" s="40"/>
    </row>
    <row r="37" ht="30" customHeight="1">
      <c r="A37" s="41"/>
      <c r="B37" s="42"/>
      <c r="C37" s="42"/>
      <c r="D37" s="42"/>
      <c r="E37" s="42"/>
      <c r="F37" s="42"/>
      <c r="G37" s="42"/>
      <c r="H37" s="42"/>
      <c r="I37" s="42"/>
      <c r="J37" s="42"/>
      <c r="K37" s="108"/>
      <c r="L37" s="96"/>
      <c r="M37" s="109"/>
      <c r="N37" s="42"/>
      <c r="O37" s="42"/>
      <c r="P37" s="42"/>
      <c r="Q37" s="42"/>
      <c r="R37" s="42"/>
      <c r="S37" s="42"/>
      <c r="T37" s="42"/>
      <c r="U37" s="42"/>
      <c r="V37" s="42"/>
      <c r="W37" s="43"/>
    </row>
  </sheetData>
  <mergeCells count="17">
    <mergeCell ref="D6:D7"/>
    <mergeCell ref="E6:E7"/>
    <mergeCell ref="F6:F7"/>
    <mergeCell ref="G6:G7"/>
    <mergeCell ref="H6:H7"/>
    <mergeCell ref="E2:F2"/>
    <mergeCell ref="U6:U7"/>
    <mergeCell ref="O6:O7"/>
    <mergeCell ref="P6:P7"/>
    <mergeCell ref="Q6:Q7"/>
    <mergeCell ref="R6:R7"/>
    <mergeCell ref="S6:S7"/>
    <mergeCell ref="T6:T7"/>
    <mergeCell ref="L6:N6"/>
    <mergeCell ref="I6:I7"/>
    <mergeCell ref="J6:J7"/>
    <mergeCell ref="K6:K7"/>
  </mergeCells>
  <dataValidations count="3">
    <dataValidation type="list" allowBlank="1" showInputMessage="1" showErrorMessage="1" sqref="I9:I28">
      <formula1>"Consenso dell'interessato,Esecuzione di un contratto con l'interessato o esecuzione di misure precontrattuali adottate su richiesta dello stesso,Obbligo legale per il titolare,Salvaguardia interessi vitali dell'interessato o altra persona fisica"</formula1>
    </dataValidation>
    <dataValidation type="list" allowBlank="1" showInputMessage="1" showErrorMessage="1" sqref="J9:J28">
      <formula1>"No"</formula1>
    </dataValidation>
    <dataValidation type="list" allowBlank="1" showInputMessage="1" showErrorMessage="1" sqref="Q9:Q28">
      <formula1>"Trasferimento sulla base di una decisione di adeguatezza (art. 45 del Regolamento),Trasferimento soggetto a garanzie adeguate (art. 46 del Regolamento),Consenso dell'interessato al trasferimento,Esecuzione di un contratto tra titolare e interessato"</formula1>
    </dataValidation>
  </dataValidations>
  <pageMargins left="0.7" right="0.7" top="0.75" bottom="0.75" header="0.3" footer="0.3"/>
  <pageSetup firstPageNumber="1" fitToHeight="1" fitToWidth="1" scale="77"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H10"/>
  <sheetViews>
    <sheetView workbookViewId="0" showGridLines="0" defaultGridColor="1"/>
  </sheetViews>
  <sheetFormatPr defaultColWidth="19.5" defaultRowHeight="15" customHeight="1" outlineLevelRow="0" outlineLevelCol="0"/>
  <cols>
    <col min="1" max="1" width="2.67188" style="110" customWidth="1"/>
    <col min="2" max="2" width="49.1719" style="110" customWidth="1"/>
    <col min="3" max="3" width="50.5" style="110" customWidth="1"/>
    <col min="4" max="4" width="39" style="110" customWidth="1"/>
    <col min="5" max="8" width="19.5" style="110" customWidth="1"/>
    <col min="9" max="16384" width="19.5" style="110" customWidth="1"/>
  </cols>
  <sheetData>
    <row r="1" ht="12.7" customHeight="1">
      <c r="A1" s="111"/>
      <c r="B1" s="112"/>
      <c r="C1" s="112"/>
      <c r="D1" s="112"/>
      <c r="E1" s="112"/>
      <c r="F1" s="112"/>
      <c r="G1" s="112"/>
      <c r="H1" s="113"/>
    </row>
    <row r="2" ht="14.6" customHeight="1">
      <c r="A2" s="114"/>
      <c r="B2" t="s" s="115">
        <v>224</v>
      </c>
      <c r="C2" t="s" s="116">
        <v>225</v>
      </c>
      <c r="D2" t="s" s="116">
        <v>226</v>
      </c>
      <c r="E2" t="s" s="116">
        <v>227</v>
      </c>
      <c r="F2" t="s" s="116">
        <v>228</v>
      </c>
      <c r="G2" t="s" s="117">
        <v>229</v>
      </c>
      <c r="H2" s="118"/>
    </row>
    <row r="3" ht="57" customHeight="1">
      <c r="A3" s="119"/>
      <c r="B3" t="s" s="120">
        <v>101</v>
      </c>
      <c r="C3" t="s" s="120">
        <v>101</v>
      </c>
      <c r="D3" t="s" s="120">
        <v>230</v>
      </c>
      <c r="E3" s="121"/>
      <c r="F3" s="121"/>
      <c r="G3" s="121"/>
      <c r="H3" s="122"/>
    </row>
    <row r="4" ht="12.7" customHeight="1">
      <c r="A4" s="123"/>
      <c r="B4" s="124"/>
      <c r="C4" s="124"/>
      <c r="D4" s="124"/>
      <c r="E4" s="124"/>
      <c r="F4" s="124"/>
      <c r="G4" s="124"/>
      <c r="H4" s="125"/>
    </row>
    <row r="5" ht="14.6" customHeight="1">
      <c r="A5" s="123"/>
      <c r="B5" t="s" s="126">
        <v>231</v>
      </c>
      <c r="C5" s="127"/>
      <c r="D5" s="127"/>
      <c r="E5" s="127"/>
      <c r="F5" s="127"/>
      <c r="G5" s="127"/>
      <c r="H5" s="125"/>
    </row>
    <row r="6" ht="13.55" customHeight="1">
      <c r="A6" s="38"/>
      <c r="B6" s="21"/>
      <c r="C6" s="21"/>
      <c r="D6" s="21"/>
      <c r="E6" s="21"/>
      <c r="F6" s="21"/>
      <c r="G6" s="21"/>
      <c r="H6" s="40"/>
    </row>
    <row r="7" ht="13.55" customHeight="1">
      <c r="A7" s="38"/>
      <c r="B7" s="21"/>
      <c r="C7" s="21"/>
      <c r="D7" s="21"/>
      <c r="E7" s="21"/>
      <c r="F7" s="21"/>
      <c r="G7" s="21"/>
      <c r="H7" s="40"/>
    </row>
    <row r="8" ht="13.55" customHeight="1">
      <c r="A8" s="38"/>
      <c r="B8" s="21"/>
      <c r="C8" s="21"/>
      <c r="D8" s="21"/>
      <c r="E8" s="21"/>
      <c r="F8" s="21"/>
      <c r="G8" s="21"/>
      <c r="H8" s="40"/>
    </row>
    <row r="9" ht="13.55" customHeight="1">
      <c r="A9" s="38"/>
      <c r="B9" s="21"/>
      <c r="C9" s="21"/>
      <c r="D9" s="21"/>
      <c r="E9" s="21"/>
      <c r="F9" s="21"/>
      <c r="G9" s="21"/>
      <c r="H9" s="40"/>
    </row>
    <row r="10" ht="13.55" customHeight="1">
      <c r="A10" s="41"/>
      <c r="B10" s="42"/>
      <c r="C10" s="42"/>
      <c r="D10" s="42"/>
      <c r="E10" s="42"/>
      <c r="F10" s="42"/>
      <c r="G10" s="42"/>
      <c r="H10" s="43"/>
    </row>
  </sheetData>
  <pageMargins left="0.7" right="0.7" top="0.75" bottom="0.75" header="0.3" footer="0.3"/>
  <pageSetup firstPageNumber="1" fitToHeight="1" fitToWidth="1" scale="105"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H12"/>
  <sheetViews>
    <sheetView workbookViewId="0" showGridLines="0" defaultGridColor="1"/>
  </sheetViews>
  <sheetFormatPr defaultColWidth="26.1667" defaultRowHeight="15" customHeight="1" outlineLevelRow="0" outlineLevelCol="0"/>
  <cols>
    <col min="1" max="1" width="2.67188" style="128" customWidth="1"/>
    <col min="2" max="2" width="65.5" style="128" customWidth="1"/>
    <col min="3" max="3" width="50.5" style="128" customWidth="1"/>
    <col min="4" max="4" width="44.8516" style="128" customWidth="1"/>
    <col min="5" max="5" width="26.1719" style="128" customWidth="1"/>
    <col min="6" max="6" width="43.3516" style="128" customWidth="1"/>
    <col min="7" max="7" width="35.1719" style="128" customWidth="1"/>
    <col min="8" max="8" width="26.1719" style="128" customWidth="1"/>
    <col min="9" max="16384" width="26.1719" style="128" customWidth="1"/>
  </cols>
  <sheetData>
    <row r="1" ht="15" customHeight="1">
      <c r="A1" s="111"/>
      <c r="B1" s="112"/>
      <c r="C1" s="112"/>
      <c r="D1" s="112"/>
      <c r="E1" s="112"/>
      <c r="F1" s="112"/>
      <c r="G1" s="112"/>
      <c r="H1" s="113"/>
    </row>
    <row r="2" ht="15" customHeight="1">
      <c r="A2" s="114"/>
      <c r="B2" t="s" s="115">
        <v>233</v>
      </c>
      <c r="C2" t="s" s="116">
        <v>225</v>
      </c>
      <c r="D2" t="s" s="116">
        <v>226</v>
      </c>
      <c r="E2" t="s" s="116">
        <v>227</v>
      </c>
      <c r="F2" t="s" s="116">
        <v>228</v>
      </c>
      <c r="G2" t="s" s="117">
        <v>234</v>
      </c>
      <c r="H2" s="118"/>
    </row>
    <row r="3" ht="38.25" customHeight="1">
      <c r="A3" s="129"/>
      <c r="B3" t="s" s="120">
        <v>235</v>
      </c>
      <c r="C3" t="s" s="120">
        <v>236</v>
      </c>
      <c r="D3" t="s" s="120">
        <v>237</v>
      </c>
      <c r="E3" s="130"/>
      <c r="F3" t="s" s="131">
        <v>238</v>
      </c>
      <c r="G3" t="s" s="120">
        <v>239</v>
      </c>
      <c r="H3" s="132"/>
    </row>
    <row r="4" ht="34.5" customHeight="1">
      <c r="A4" s="133"/>
      <c r="B4" t="s" s="134">
        <v>240</v>
      </c>
      <c r="C4" s="135"/>
      <c r="D4" t="s" s="134">
        <v>241</v>
      </c>
      <c r="E4" s="135"/>
      <c r="F4" t="s" s="136">
        <v>242</v>
      </c>
      <c r="G4" t="s" s="134">
        <v>243</v>
      </c>
      <c r="H4" s="137"/>
    </row>
    <row r="5" ht="32.25" customHeight="1">
      <c r="A5" s="129"/>
      <c r="B5" t="s" s="120">
        <v>244</v>
      </c>
      <c r="C5" s="130"/>
      <c r="D5" t="s" s="138">
        <v>245</v>
      </c>
      <c r="E5" t="s" s="139">
        <v>246</v>
      </c>
      <c r="F5" t="s" s="139">
        <v>247</v>
      </c>
      <c r="G5" s="140"/>
      <c r="H5" s="132"/>
    </row>
    <row r="6" ht="32.25" customHeight="1">
      <c r="A6" s="129"/>
      <c r="B6" t="s" s="120">
        <v>101</v>
      </c>
      <c r="C6" t="s" s="120">
        <v>101</v>
      </c>
      <c r="D6" t="s" s="120">
        <v>230</v>
      </c>
      <c r="E6" s="140"/>
      <c r="F6" s="140"/>
      <c r="G6" s="140"/>
      <c r="H6" s="132"/>
    </row>
    <row r="7" ht="15" customHeight="1">
      <c r="A7" s="141"/>
      <c r="B7" s="142"/>
      <c r="C7" s="142"/>
      <c r="D7" t="s" s="144">
        <v>248</v>
      </c>
      <c r="E7" s="142"/>
      <c r="F7" s="142"/>
      <c r="G7" s="142"/>
      <c r="H7" s="145"/>
    </row>
    <row r="8" ht="15" customHeight="1">
      <c r="A8" s="141"/>
      <c r="B8" s="146"/>
      <c r="C8" s="146"/>
      <c r="D8" s="146"/>
      <c r="E8" s="146"/>
      <c r="F8" s="146"/>
      <c r="G8" s="146"/>
      <c r="H8" s="145"/>
    </row>
    <row r="9" ht="15" customHeight="1">
      <c r="A9" s="141"/>
      <c r="B9" t="s" s="126">
        <v>249</v>
      </c>
      <c r="C9" s="147"/>
      <c r="D9" s="147"/>
      <c r="E9" s="147"/>
      <c r="F9" s="147"/>
      <c r="G9" s="147"/>
      <c r="H9" s="145"/>
    </row>
    <row r="10" ht="13.55" customHeight="1">
      <c r="A10" s="38"/>
      <c r="B10" s="21"/>
      <c r="C10" s="21"/>
      <c r="D10" s="21"/>
      <c r="E10" s="21"/>
      <c r="F10" s="21"/>
      <c r="G10" s="21"/>
      <c r="H10" s="40"/>
    </row>
    <row r="11" ht="13.55" customHeight="1">
      <c r="A11" s="38"/>
      <c r="B11" s="21"/>
      <c r="C11" s="21"/>
      <c r="D11" s="21"/>
      <c r="E11" s="21"/>
      <c r="F11" s="21"/>
      <c r="G11" s="21"/>
      <c r="H11" s="40"/>
    </row>
    <row r="12" ht="13.55" customHeight="1">
      <c r="A12" s="41"/>
      <c r="B12" s="42"/>
      <c r="C12" s="42"/>
      <c r="D12" s="42"/>
      <c r="E12" s="42"/>
      <c r="F12" s="42"/>
      <c r="G12" s="42"/>
      <c r="H12" s="43"/>
    </row>
  </sheetData>
  <hyperlinks>
    <hyperlink ref="F3" r:id="rId1" location="" tooltip="" display="es_direzionepa@legalmail.it"/>
    <hyperlink ref="F4" r:id="rId2" location="" tooltip="" display="direzione_operations_centrosud@pec.almaviva.it"/>
    <hyperlink ref="E5" r:id="rId3" location="" tooltip="" display="spaggiari@legalmail.it"/>
    <hyperlink ref="F5" r:id="rId4" location="" tooltip="" display="privacy@spaggiari.eu"/>
  </hyperlinks>
  <pageMargins left="0.7" right="0.7" top="0.75" bottom="0.75" header="0.3" footer="0.3"/>
  <pageSetup firstPageNumber="1" fitToHeight="1" fitToWidth="1" scale="86" useFirstPageNumber="0" orientation="landscape"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AR42"/>
  <sheetViews>
    <sheetView workbookViewId="0" showGridLines="0" defaultGridColor="1"/>
  </sheetViews>
  <sheetFormatPr defaultColWidth="8.83333" defaultRowHeight="15" customHeight="1" outlineLevelRow="0" outlineLevelCol="0"/>
  <cols>
    <col min="1" max="44" width="8.85156" style="148" customWidth="1"/>
    <col min="45" max="16384" width="8.85156" style="148" customWidth="1"/>
  </cols>
  <sheetData>
    <row r="1" ht="13.55" customHeight="1">
      <c r="A1" s="149"/>
      <c r="B1" s="149"/>
      <c r="C1" s="149"/>
      <c r="D1" s="149"/>
      <c r="E1" s="149"/>
      <c r="F1" s="150"/>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row>
    <row r="2" ht="13.55" customHeight="1">
      <c r="A2" s="149"/>
      <c r="B2" s="150"/>
      <c r="C2" s="150"/>
      <c r="D2" s="150"/>
      <c r="E2" s="150"/>
      <c r="F2" s="149"/>
      <c r="G2" s="150"/>
      <c r="H2" s="150"/>
      <c r="I2" s="150"/>
      <c r="J2" s="150"/>
      <c r="K2" s="150"/>
      <c r="L2" s="150"/>
      <c r="M2" s="150"/>
      <c r="N2" s="150"/>
      <c r="O2" t="s" s="151">
        <v>251</v>
      </c>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ht="13.55" customHeight="1">
      <c r="A3" s="149"/>
      <c r="B3" s="149"/>
      <c r="C3" s="149"/>
      <c r="D3" s="149"/>
      <c r="E3" s="149"/>
      <c r="F3" s="149"/>
      <c r="G3" s="149"/>
      <c r="H3" s="149"/>
      <c r="I3" s="149"/>
      <c r="J3" s="149"/>
      <c r="K3" s="149"/>
      <c r="L3" s="149"/>
      <c r="M3" s="149"/>
      <c r="N3" s="149"/>
      <c r="O3" t="s" s="152">
        <v>170</v>
      </c>
      <c r="P3" s="149"/>
      <c r="Q3" s="149"/>
      <c r="R3" s="149"/>
      <c r="S3" s="149"/>
      <c r="T3" s="149"/>
      <c r="U3" s="149"/>
      <c r="V3" s="149"/>
      <c r="W3" s="149"/>
      <c r="X3" s="149"/>
      <c r="Y3" s="149"/>
      <c r="Z3" s="149"/>
      <c r="AA3" s="153"/>
      <c r="AB3" s="149"/>
      <c r="AC3" s="149"/>
      <c r="AD3" s="149"/>
      <c r="AE3" s="149"/>
      <c r="AF3" s="149"/>
      <c r="AG3" s="149"/>
      <c r="AH3" s="149"/>
      <c r="AI3" s="149"/>
      <c r="AJ3" s="149"/>
      <c r="AK3" s="149"/>
      <c r="AL3" s="153"/>
      <c r="AM3" s="153"/>
      <c r="AN3" s="153"/>
      <c r="AO3" s="153"/>
      <c r="AP3" s="153"/>
      <c r="AQ3" s="153"/>
      <c r="AR3" s="153"/>
    </row>
    <row r="4" ht="13.55" customHeight="1">
      <c r="A4" s="149"/>
      <c r="B4" s="149"/>
      <c r="C4" s="149"/>
      <c r="D4" s="149"/>
      <c r="E4" s="149"/>
      <c r="F4" s="149"/>
      <c r="G4" s="149"/>
      <c r="H4" s="149"/>
      <c r="I4" s="149"/>
      <c r="J4" s="149"/>
      <c r="K4" s="149"/>
      <c r="L4" s="149"/>
      <c r="M4" s="149"/>
      <c r="N4" s="149"/>
      <c r="O4" t="s" s="152">
        <v>153</v>
      </c>
      <c r="P4" s="149"/>
      <c r="Q4" s="149"/>
      <c r="R4" s="149"/>
      <c r="S4" s="149"/>
      <c r="T4" s="149"/>
      <c r="U4" s="149"/>
      <c r="V4" s="149"/>
      <c r="W4" s="149"/>
      <c r="X4" s="149"/>
      <c r="Y4" s="149"/>
      <c r="Z4" s="149"/>
      <c r="AA4" s="153"/>
      <c r="AB4" s="149"/>
      <c r="AC4" s="149"/>
      <c r="AD4" s="149"/>
      <c r="AE4" s="149"/>
      <c r="AF4" s="149"/>
      <c r="AG4" s="149"/>
      <c r="AH4" s="149"/>
      <c r="AI4" s="149"/>
      <c r="AJ4" s="149"/>
      <c r="AK4" s="149"/>
      <c r="AL4" s="153"/>
      <c r="AM4" s="153"/>
      <c r="AN4" s="153"/>
      <c r="AO4" s="153"/>
      <c r="AP4" s="153"/>
      <c r="AQ4" s="153"/>
      <c r="AR4" s="153"/>
    </row>
    <row r="5" ht="13.55" customHeight="1">
      <c r="A5" s="149"/>
      <c r="B5" s="149"/>
      <c r="C5" s="149"/>
      <c r="D5" s="149"/>
      <c r="E5" s="149"/>
      <c r="F5" s="149"/>
      <c r="G5" s="149"/>
      <c r="H5" s="149"/>
      <c r="I5" s="149"/>
      <c r="J5" s="149"/>
      <c r="K5" s="149"/>
      <c r="L5" s="149"/>
      <c r="M5" s="149"/>
      <c r="N5" s="149"/>
      <c r="O5" t="s" s="152">
        <v>129</v>
      </c>
      <c r="P5" s="149"/>
      <c r="Q5" s="149"/>
      <c r="R5" s="149"/>
      <c r="S5" s="149"/>
      <c r="T5" s="149"/>
      <c r="U5" s="149"/>
      <c r="V5" s="149"/>
      <c r="W5" s="149"/>
      <c r="X5" s="149"/>
      <c r="Y5" s="149"/>
      <c r="Z5" s="149"/>
      <c r="AA5" s="153"/>
      <c r="AB5" s="149"/>
      <c r="AC5" s="149"/>
      <c r="AD5" s="149"/>
      <c r="AE5" s="149"/>
      <c r="AF5" s="149"/>
      <c r="AG5" s="149"/>
      <c r="AH5" s="149"/>
      <c r="AI5" s="149"/>
      <c r="AJ5" s="149"/>
      <c r="AK5" s="149"/>
      <c r="AL5" s="153"/>
      <c r="AM5" s="153"/>
      <c r="AN5" s="153"/>
      <c r="AO5" s="153"/>
      <c r="AP5" s="153"/>
      <c r="AQ5" s="153"/>
      <c r="AR5" s="153"/>
    </row>
    <row r="6" ht="13.55" customHeight="1">
      <c r="A6" s="149"/>
      <c r="B6" s="149"/>
      <c r="C6" s="149"/>
      <c r="D6" s="149"/>
      <c r="E6" s="149"/>
      <c r="F6" s="149"/>
      <c r="G6" s="149"/>
      <c r="H6" s="149"/>
      <c r="I6" s="149"/>
      <c r="J6" s="149"/>
      <c r="K6" s="149"/>
      <c r="L6" s="149"/>
      <c r="M6" s="149"/>
      <c r="N6" s="149"/>
      <c r="O6" t="s" s="152">
        <v>252</v>
      </c>
      <c r="P6" s="149"/>
      <c r="Q6" s="149"/>
      <c r="R6" s="149"/>
      <c r="S6" s="149"/>
      <c r="T6" s="149"/>
      <c r="U6" s="149"/>
      <c r="V6" s="149"/>
      <c r="W6" s="149"/>
      <c r="X6" s="149"/>
      <c r="Y6" s="149"/>
      <c r="Z6" s="149"/>
      <c r="AA6" s="153"/>
      <c r="AB6" s="149"/>
      <c r="AC6" s="149"/>
      <c r="AD6" s="149"/>
      <c r="AE6" s="149"/>
      <c r="AF6" s="149"/>
      <c r="AG6" s="149"/>
      <c r="AH6" s="149"/>
      <c r="AI6" s="149"/>
      <c r="AJ6" s="149"/>
      <c r="AK6" s="149"/>
      <c r="AL6" s="153"/>
      <c r="AM6" s="153"/>
      <c r="AN6" s="153"/>
      <c r="AO6" s="153"/>
      <c r="AP6" s="153"/>
      <c r="AQ6" s="153"/>
      <c r="AR6" s="153"/>
    </row>
    <row r="7" ht="13.55" customHeight="1">
      <c r="A7" s="149"/>
      <c r="B7" s="149"/>
      <c r="C7" s="149"/>
      <c r="D7" s="149"/>
      <c r="E7" s="149"/>
      <c r="F7" s="149"/>
      <c r="G7" s="149"/>
      <c r="H7" s="149"/>
      <c r="I7" s="149"/>
      <c r="J7" s="149"/>
      <c r="K7" s="149"/>
      <c r="L7" s="149"/>
      <c r="M7" s="149"/>
      <c r="N7" s="149"/>
      <c r="O7" t="s" s="152">
        <v>58</v>
      </c>
      <c r="P7" s="149"/>
      <c r="Q7" s="149"/>
      <c r="R7" s="149"/>
      <c r="S7" s="149"/>
      <c r="T7" s="149"/>
      <c r="U7" s="149"/>
      <c r="V7" s="149"/>
      <c r="W7" s="149"/>
      <c r="X7" s="149"/>
      <c r="Y7" s="149"/>
      <c r="Z7" s="149"/>
      <c r="AA7" s="153"/>
      <c r="AB7" s="149"/>
      <c r="AC7" s="149"/>
      <c r="AD7" s="149"/>
      <c r="AE7" s="149"/>
      <c r="AF7" s="149"/>
      <c r="AG7" s="149"/>
      <c r="AH7" s="149"/>
      <c r="AI7" s="149"/>
      <c r="AJ7" s="149"/>
      <c r="AK7" s="149"/>
      <c r="AL7" s="153"/>
      <c r="AM7" s="153"/>
      <c r="AN7" s="153"/>
      <c r="AO7" s="153"/>
      <c r="AP7" s="153"/>
      <c r="AQ7" s="153"/>
      <c r="AR7" s="153"/>
    </row>
    <row r="8" ht="13.55" customHeight="1">
      <c r="A8" s="149"/>
      <c r="B8" s="149"/>
      <c r="C8" s="149"/>
      <c r="D8" s="149"/>
      <c r="E8" s="149"/>
      <c r="F8" s="149"/>
      <c r="G8" s="149"/>
      <c r="H8" s="149"/>
      <c r="I8" s="149"/>
      <c r="J8" s="149"/>
      <c r="K8" s="149"/>
      <c r="L8" s="149"/>
      <c r="M8" s="149"/>
      <c r="N8" s="149"/>
      <c r="O8" t="s" s="152">
        <v>253</v>
      </c>
      <c r="P8" s="149"/>
      <c r="Q8" s="149"/>
      <c r="R8" s="149"/>
      <c r="S8" s="149"/>
      <c r="T8" s="149"/>
      <c r="U8" s="149"/>
      <c r="V8" s="149"/>
      <c r="W8" s="149"/>
      <c r="X8" s="149"/>
      <c r="Y8" s="149"/>
      <c r="Z8" s="149"/>
      <c r="AA8" s="153"/>
      <c r="AB8" s="149"/>
      <c r="AC8" s="149"/>
      <c r="AD8" s="149"/>
      <c r="AE8" s="149"/>
      <c r="AF8" s="149"/>
      <c r="AG8" s="149"/>
      <c r="AH8" s="149"/>
      <c r="AI8" s="149"/>
      <c r="AJ8" s="149"/>
      <c r="AK8" s="149"/>
      <c r="AL8" s="153"/>
      <c r="AM8" s="153"/>
      <c r="AN8" s="153"/>
      <c r="AO8" s="153"/>
      <c r="AP8" s="153"/>
      <c r="AQ8" s="153"/>
      <c r="AR8" s="153"/>
    </row>
    <row r="9" ht="13.55" customHeight="1">
      <c r="A9" s="149"/>
      <c r="B9" s="149"/>
      <c r="C9" s="149"/>
      <c r="D9" s="149"/>
      <c r="E9" s="149"/>
      <c r="F9" s="149"/>
      <c r="G9" s="149"/>
      <c r="H9" s="149"/>
      <c r="I9" s="149"/>
      <c r="J9" s="149"/>
      <c r="K9" s="149"/>
      <c r="L9" s="149"/>
      <c r="M9" s="149"/>
      <c r="N9" s="149"/>
      <c r="O9" t="s" s="152">
        <v>254</v>
      </c>
      <c r="P9" s="149"/>
      <c r="Q9" s="149"/>
      <c r="R9" s="149"/>
      <c r="S9" s="149"/>
      <c r="T9" s="149"/>
      <c r="U9" s="149"/>
      <c r="V9" s="149"/>
      <c r="W9" s="149"/>
      <c r="X9" s="149"/>
      <c r="Y9" s="149"/>
      <c r="Z9" s="149"/>
      <c r="AA9" s="153"/>
      <c r="AB9" s="149"/>
      <c r="AC9" s="149"/>
      <c r="AD9" s="149"/>
      <c r="AE9" s="149"/>
      <c r="AF9" s="149"/>
      <c r="AG9" s="149"/>
      <c r="AH9" s="149"/>
      <c r="AI9" s="149"/>
      <c r="AJ9" s="149"/>
      <c r="AK9" s="149"/>
      <c r="AL9" s="153"/>
      <c r="AM9" s="153"/>
      <c r="AN9" s="153"/>
      <c r="AO9" s="153"/>
      <c r="AP9" s="153"/>
      <c r="AQ9" s="153"/>
      <c r="AR9" s="153"/>
    </row>
    <row r="10" ht="13.55" customHeight="1">
      <c r="A10" s="149"/>
      <c r="B10" s="149"/>
      <c r="C10" s="149"/>
      <c r="D10" s="149"/>
      <c r="E10" s="149"/>
      <c r="F10" s="149"/>
      <c r="G10" s="149"/>
      <c r="H10" s="149"/>
      <c r="I10" s="149"/>
      <c r="J10" s="149"/>
      <c r="K10" s="149"/>
      <c r="L10" s="149"/>
      <c r="M10" s="149"/>
      <c r="N10" s="149"/>
      <c r="O10" t="s" s="152">
        <v>121</v>
      </c>
      <c r="P10" s="149"/>
      <c r="Q10" s="149"/>
      <c r="R10" s="149"/>
      <c r="S10" s="149"/>
      <c r="T10" s="149"/>
      <c r="U10" s="149"/>
      <c r="V10" s="149"/>
      <c r="W10" s="149"/>
      <c r="X10" s="149"/>
      <c r="Y10" s="149"/>
      <c r="Z10" s="149"/>
      <c r="AA10" s="153"/>
      <c r="AB10" s="149"/>
      <c r="AC10" s="149"/>
      <c r="AD10" s="149"/>
      <c r="AE10" s="149"/>
      <c r="AF10" s="149"/>
      <c r="AG10" s="149"/>
      <c r="AH10" s="149"/>
      <c r="AI10" s="149"/>
      <c r="AJ10" s="149"/>
      <c r="AK10" s="149"/>
      <c r="AL10" s="153"/>
      <c r="AM10" s="153"/>
      <c r="AN10" s="153"/>
      <c r="AO10" s="153"/>
      <c r="AP10" s="153"/>
      <c r="AQ10" s="153"/>
      <c r="AR10" s="153"/>
    </row>
    <row r="11" ht="13.55" customHeight="1">
      <c r="A11" s="149"/>
      <c r="B11" s="149"/>
      <c r="C11" s="149"/>
      <c r="D11" s="149"/>
      <c r="E11" s="149"/>
      <c r="F11" s="150"/>
      <c r="G11" s="149"/>
      <c r="H11" s="149"/>
      <c r="I11" s="149"/>
      <c r="J11" s="149"/>
      <c r="K11" s="149"/>
      <c r="L11" s="149"/>
      <c r="M11" s="149"/>
      <c r="N11" s="149"/>
      <c r="O11" s="149"/>
      <c r="P11" s="149"/>
      <c r="Q11" s="149"/>
      <c r="R11" s="149"/>
      <c r="S11" s="149"/>
      <c r="T11" s="149"/>
      <c r="U11" s="149"/>
      <c r="V11" s="149"/>
      <c r="W11" s="149"/>
      <c r="X11" s="149"/>
      <c r="Y11" s="149"/>
      <c r="Z11" s="149"/>
      <c r="AA11" s="153"/>
      <c r="AB11" s="149"/>
      <c r="AC11" s="149"/>
      <c r="AD11" s="149"/>
      <c r="AE11" s="149"/>
      <c r="AF11" s="149"/>
      <c r="AG11" s="149"/>
      <c r="AH11" s="149"/>
      <c r="AI11" s="149"/>
      <c r="AJ11" s="149"/>
      <c r="AK11" s="149"/>
      <c r="AL11" s="153"/>
      <c r="AM11" s="153"/>
      <c r="AN11" s="153"/>
      <c r="AO11" s="153"/>
      <c r="AP11" s="153"/>
      <c r="AQ11" s="153"/>
      <c r="AR11" s="153"/>
    </row>
    <row r="12" ht="13.55" customHeight="1">
      <c r="A12" s="149"/>
      <c r="B12" s="149"/>
      <c r="C12" s="149"/>
      <c r="D12" s="149"/>
      <c r="E12" s="149"/>
      <c r="F12" s="149"/>
      <c r="G12" s="150"/>
      <c r="H12" s="150"/>
      <c r="I12" s="150"/>
      <c r="J12" s="150"/>
      <c r="K12" s="149"/>
      <c r="L12" s="149"/>
      <c r="M12" s="149"/>
      <c r="N12" s="149"/>
      <c r="O12" s="149"/>
      <c r="P12" s="149"/>
      <c r="Q12" s="149"/>
      <c r="R12" s="149"/>
      <c r="S12" s="149"/>
      <c r="T12" s="149"/>
      <c r="U12" s="149"/>
      <c r="V12" s="149"/>
      <c r="W12" s="149"/>
      <c r="X12" s="149"/>
      <c r="Y12" s="149"/>
      <c r="Z12" s="149"/>
      <c r="AA12" s="153"/>
      <c r="AB12" s="149"/>
      <c r="AC12" s="149"/>
      <c r="AD12" s="149"/>
      <c r="AE12" s="149"/>
      <c r="AF12" s="149"/>
      <c r="AG12" s="149"/>
      <c r="AH12" s="149"/>
      <c r="AI12" s="149"/>
      <c r="AJ12" s="149"/>
      <c r="AK12" s="149"/>
      <c r="AL12" s="153"/>
      <c r="AM12" s="153"/>
      <c r="AN12" s="153"/>
      <c r="AO12" s="153"/>
      <c r="AP12" s="153"/>
      <c r="AQ12" s="153"/>
      <c r="AR12" s="153"/>
    </row>
    <row r="13" ht="13.55" customHeight="1">
      <c r="A13" s="149"/>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53"/>
      <c r="AB13" s="149"/>
      <c r="AC13" s="149"/>
      <c r="AD13" s="149"/>
      <c r="AE13" s="149"/>
      <c r="AF13" s="149"/>
      <c r="AG13" s="149"/>
      <c r="AH13" s="149"/>
      <c r="AI13" s="149"/>
      <c r="AJ13" s="149"/>
      <c r="AK13" s="149"/>
      <c r="AL13" s="149"/>
      <c r="AM13" s="149"/>
      <c r="AN13" s="149"/>
      <c r="AO13" s="149"/>
      <c r="AP13" s="149"/>
      <c r="AQ13" s="149"/>
      <c r="AR13" s="149"/>
    </row>
    <row r="14" ht="13.55" customHeight="1">
      <c r="A14" s="149"/>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53"/>
      <c r="AB14" s="149"/>
      <c r="AC14" s="149"/>
      <c r="AD14" s="149"/>
      <c r="AE14" s="149"/>
      <c r="AF14" s="149"/>
      <c r="AG14" s="149"/>
      <c r="AH14" s="149"/>
      <c r="AI14" s="149"/>
      <c r="AJ14" s="149"/>
      <c r="AK14" s="149"/>
      <c r="AL14" s="149"/>
      <c r="AM14" s="149"/>
      <c r="AN14" s="149"/>
      <c r="AO14" s="149"/>
      <c r="AP14" s="149"/>
      <c r="AQ14" s="149"/>
      <c r="AR14" s="149"/>
    </row>
    <row r="15" ht="13.55" customHeight="1">
      <c r="A15" s="149"/>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53"/>
      <c r="AB15" s="149"/>
      <c r="AC15" s="149"/>
      <c r="AD15" s="149"/>
      <c r="AE15" s="149"/>
      <c r="AF15" s="149"/>
      <c r="AG15" s="149"/>
      <c r="AH15" s="149"/>
      <c r="AI15" s="149"/>
      <c r="AJ15" s="149"/>
      <c r="AK15" s="149"/>
      <c r="AL15" s="149"/>
      <c r="AM15" s="149"/>
      <c r="AN15" s="149"/>
      <c r="AO15" s="149"/>
      <c r="AP15" s="149"/>
      <c r="AQ15" s="149"/>
      <c r="AR15" s="149"/>
    </row>
    <row r="16" ht="13.55" customHeight="1">
      <c r="A16" s="149"/>
      <c r="B16" s="149"/>
      <c r="C16" s="149"/>
      <c r="D16" s="149"/>
      <c r="E16" s="149"/>
      <c r="F16" s="149"/>
      <c r="G16" s="149"/>
      <c r="H16" s="149"/>
      <c r="I16" s="149"/>
      <c r="J16" s="149"/>
      <c r="K16" s="149"/>
      <c r="L16" s="149"/>
      <c r="M16" s="149"/>
      <c r="N16" s="149"/>
      <c r="O16" t="s" s="151">
        <v>255</v>
      </c>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row>
    <row r="17" ht="13.55" customHeight="1">
      <c r="A17" s="149"/>
      <c r="B17" s="149"/>
      <c r="C17" s="149"/>
      <c r="D17" s="149"/>
      <c r="E17" s="149"/>
      <c r="F17" s="149"/>
      <c r="G17" s="149"/>
      <c r="H17" s="149"/>
      <c r="I17" s="149"/>
      <c r="J17" s="149"/>
      <c r="K17" s="149"/>
      <c r="L17" s="149"/>
      <c r="M17" s="149"/>
      <c r="N17" s="149"/>
      <c r="O17" t="s" s="152">
        <v>256</v>
      </c>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row>
    <row r="18" ht="13.55" customHeight="1">
      <c r="A18" s="149"/>
      <c r="B18" s="149"/>
      <c r="C18" s="149"/>
      <c r="D18" s="149"/>
      <c r="E18" s="149"/>
      <c r="F18" s="149"/>
      <c r="G18" s="149"/>
      <c r="H18" s="149"/>
      <c r="I18" s="149"/>
      <c r="J18" s="149"/>
      <c r="K18" s="149"/>
      <c r="L18" s="149"/>
      <c r="M18" s="149"/>
      <c r="N18" s="149"/>
      <c r="O18" t="s" s="152">
        <v>257</v>
      </c>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row>
    <row r="19" ht="13.55" customHeight="1">
      <c r="A19" s="149"/>
      <c r="B19" s="149"/>
      <c r="C19" s="149"/>
      <c r="D19" s="149"/>
      <c r="E19" s="149"/>
      <c r="F19" s="149"/>
      <c r="G19" s="149"/>
      <c r="H19" s="149"/>
      <c r="I19" s="149"/>
      <c r="J19" s="149"/>
      <c r="K19" s="149"/>
      <c r="L19" s="149"/>
      <c r="M19" s="149"/>
      <c r="N19" s="149"/>
      <c r="O19" t="s" s="152">
        <v>174</v>
      </c>
      <c r="P19" s="149"/>
      <c r="Q19" s="149"/>
      <c r="R19" s="149"/>
      <c r="S19" s="149"/>
      <c r="T19" s="149"/>
      <c r="U19" s="149"/>
      <c r="V19" s="149"/>
      <c r="W19" s="149"/>
      <c r="X19" s="149"/>
      <c r="Y19" s="149"/>
      <c r="Z19" s="149"/>
      <c r="AA19" s="153"/>
      <c r="AB19" s="149"/>
      <c r="AC19" s="149"/>
      <c r="AD19" s="149"/>
      <c r="AE19" s="149"/>
      <c r="AF19" s="149"/>
      <c r="AG19" s="149"/>
      <c r="AH19" s="149"/>
      <c r="AI19" s="149"/>
      <c r="AJ19" s="149"/>
      <c r="AK19" s="149"/>
      <c r="AL19" s="149"/>
      <c r="AM19" s="149"/>
      <c r="AN19" s="149"/>
      <c r="AO19" s="149"/>
      <c r="AP19" s="149"/>
      <c r="AQ19" s="149"/>
      <c r="AR19" s="149"/>
    </row>
    <row r="20" ht="13.55" customHeight="1">
      <c r="A20" s="149"/>
      <c r="B20" s="149"/>
      <c r="C20" s="149"/>
      <c r="D20" s="149"/>
      <c r="E20" s="149"/>
      <c r="F20" s="149"/>
      <c r="G20" s="149"/>
      <c r="H20" s="149"/>
      <c r="I20" s="149"/>
      <c r="J20" s="149"/>
      <c r="K20" s="150"/>
      <c r="L20" s="149"/>
      <c r="M20" s="149"/>
      <c r="N20" s="149"/>
      <c r="O20" t="s" s="152">
        <v>258</v>
      </c>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row>
    <row r="21" ht="13.55" customHeight="1">
      <c r="A21" s="149"/>
      <c r="B21" t="s" s="151">
        <v>259</v>
      </c>
      <c r="C21" s="150"/>
      <c r="D21" s="150"/>
      <c r="E21" s="150"/>
      <c r="F21" s="149"/>
      <c r="G21" s="149"/>
      <c r="H21" s="149"/>
      <c r="I21" s="149"/>
      <c r="J21" s="149"/>
      <c r="K21" s="153"/>
      <c r="L21" s="150"/>
      <c r="M21" s="150"/>
      <c r="N21" s="150"/>
      <c r="O21" t="s" s="152">
        <v>260</v>
      </c>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49"/>
      <c r="AM21" s="149"/>
      <c r="AN21" s="149"/>
      <c r="AO21" s="149"/>
      <c r="AP21" s="149"/>
      <c r="AQ21" s="149"/>
      <c r="AR21" s="149"/>
    </row>
    <row r="22" ht="13.55" customHeight="1">
      <c r="A22" s="149"/>
      <c r="B22" t="s" s="152">
        <v>59</v>
      </c>
      <c r="C22" s="149"/>
      <c r="D22" s="149"/>
      <c r="E22" s="149"/>
      <c r="F22" s="149"/>
      <c r="G22" s="149"/>
      <c r="H22" s="149"/>
      <c r="I22" s="149"/>
      <c r="J22" s="150"/>
      <c r="K22" s="153"/>
      <c r="L22" s="153"/>
      <c r="M22" s="153"/>
      <c r="N22" s="153"/>
      <c r="O22" t="s" s="154">
        <v>261</v>
      </c>
      <c r="P22" s="153"/>
      <c r="Q22" s="153"/>
      <c r="R22" s="153"/>
      <c r="S22" s="153"/>
      <c r="T22" s="149"/>
      <c r="U22" s="155"/>
      <c r="V22" s="153"/>
      <c r="W22" s="153"/>
      <c r="X22" s="153"/>
      <c r="Y22" s="153"/>
      <c r="Z22" s="153"/>
      <c r="AA22" s="153"/>
      <c r="AB22" s="153"/>
      <c r="AC22" s="153"/>
      <c r="AD22" s="153"/>
      <c r="AE22" s="153"/>
      <c r="AF22" s="153"/>
      <c r="AG22" s="153"/>
      <c r="AH22" s="153"/>
      <c r="AI22" s="153"/>
      <c r="AJ22" s="153"/>
      <c r="AK22" s="153"/>
      <c r="AL22" s="153"/>
      <c r="AM22" s="153"/>
      <c r="AN22" s="153"/>
      <c r="AO22" s="149"/>
      <c r="AP22" s="149"/>
      <c r="AQ22" s="149"/>
      <c r="AR22" s="149"/>
    </row>
    <row r="23" ht="14.6" customHeight="1">
      <c r="A23" s="149"/>
      <c r="B23" t="s" s="152">
        <v>212</v>
      </c>
      <c r="C23" s="149"/>
      <c r="D23" s="149"/>
      <c r="E23" s="149"/>
      <c r="F23" s="149"/>
      <c r="G23" s="149"/>
      <c r="H23" s="149"/>
      <c r="I23" s="149"/>
      <c r="J23" s="156"/>
      <c r="K23" s="153"/>
      <c r="L23" s="153"/>
      <c r="M23" s="153"/>
      <c r="N23" s="153"/>
      <c r="O23" t="s" s="154">
        <v>262</v>
      </c>
      <c r="P23" s="153"/>
      <c r="Q23" s="153"/>
      <c r="R23" s="153"/>
      <c r="S23" s="153"/>
      <c r="T23" s="149"/>
      <c r="U23" s="155"/>
      <c r="V23" s="153"/>
      <c r="W23" s="153"/>
      <c r="X23" s="153"/>
      <c r="Y23" s="153"/>
      <c r="Z23" s="153"/>
      <c r="AA23" s="153"/>
      <c r="AB23" s="153"/>
      <c r="AC23" s="153"/>
      <c r="AD23" s="153"/>
      <c r="AE23" s="153"/>
      <c r="AF23" s="153"/>
      <c r="AG23" s="153"/>
      <c r="AH23" s="153"/>
      <c r="AI23" s="153"/>
      <c r="AJ23" s="153"/>
      <c r="AK23" s="153"/>
      <c r="AL23" s="153"/>
      <c r="AM23" s="153"/>
      <c r="AN23" s="153"/>
      <c r="AO23" s="149"/>
      <c r="AP23" s="149"/>
      <c r="AQ23" s="149"/>
      <c r="AR23" s="149"/>
    </row>
    <row r="24" ht="14.6" customHeight="1">
      <c r="A24" s="149"/>
      <c r="B24" t="s" s="152">
        <v>263</v>
      </c>
      <c r="C24" s="149"/>
      <c r="D24" s="149"/>
      <c r="E24" s="149"/>
      <c r="F24" s="149"/>
      <c r="G24" s="149"/>
      <c r="H24" s="149"/>
      <c r="I24" s="149"/>
      <c r="J24" s="156"/>
      <c r="K24" s="153"/>
      <c r="L24" s="153"/>
      <c r="M24" s="153"/>
      <c r="N24" s="153"/>
      <c r="O24" t="s" s="154">
        <v>264</v>
      </c>
      <c r="P24" s="153"/>
      <c r="Q24" s="153"/>
      <c r="R24" s="153"/>
      <c r="S24" s="153"/>
      <c r="T24" s="149"/>
      <c r="U24" s="155"/>
      <c r="V24" s="153"/>
      <c r="W24" s="153"/>
      <c r="X24" s="153"/>
      <c r="Y24" s="153"/>
      <c r="Z24" s="153"/>
      <c r="AA24" s="153"/>
      <c r="AB24" s="153"/>
      <c r="AC24" s="153"/>
      <c r="AD24" s="149"/>
      <c r="AE24" s="153"/>
      <c r="AF24" s="153"/>
      <c r="AG24" s="153"/>
      <c r="AH24" s="153"/>
      <c r="AI24" s="153"/>
      <c r="AJ24" s="153"/>
      <c r="AK24" s="153"/>
      <c r="AL24" s="153"/>
      <c r="AM24" s="153"/>
      <c r="AN24" s="153"/>
      <c r="AO24" s="149"/>
      <c r="AP24" s="149"/>
      <c r="AQ24" s="149"/>
      <c r="AR24" s="149"/>
    </row>
    <row r="25" ht="14.6" customHeight="1">
      <c r="A25" s="149"/>
      <c r="B25" s="149"/>
      <c r="C25" s="149"/>
      <c r="D25" s="149"/>
      <c r="E25" s="149"/>
      <c r="F25" s="149"/>
      <c r="G25" s="149"/>
      <c r="H25" s="149"/>
      <c r="I25" s="149"/>
      <c r="J25" s="156"/>
      <c r="K25" s="153"/>
      <c r="L25" s="153"/>
      <c r="M25" s="153"/>
      <c r="N25" s="153"/>
      <c r="O25" t="s" s="154">
        <v>265</v>
      </c>
      <c r="P25" s="153"/>
      <c r="Q25" s="153"/>
      <c r="R25" s="153"/>
      <c r="S25" s="153"/>
      <c r="T25" s="149"/>
      <c r="U25" s="155"/>
      <c r="V25" s="153"/>
      <c r="W25" s="153"/>
      <c r="X25" s="153"/>
      <c r="Y25" s="153"/>
      <c r="Z25" s="153"/>
      <c r="AA25" s="153"/>
      <c r="AB25" s="153"/>
      <c r="AC25" s="153"/>
      <c r="AD25" s="153"/>
      <c r="AE25" s="153"/>
      <c r="AF25" s="153"/>
      <c r="AG25" s="153"/>
      <c r="AH25" s="153"/>
      <c r="AI25" s="153"/>
      <c r="AJ25" s="153"/>
      <c r="AK25" s="153"/>
      <c r="AL25" s="153"/>
      <c r="AM25" s="153"/>
      <c r="AN25" s="153"/>
      <c r="AO25" s="149"/>
      <c r="AP25" s="149"/>
      <c r="AQ25" s="149"/>
      <c r="AR25" s="149"/>
    </row>
    <row r="26" ht="14.6" customHeight="1">
      <c r="A26" s="149"/>
      <c r="B26" s="149"/>
      <c r="C26" s="149"/>
      <c r="D26" s="149"/>
      <c r="E26" s="149"/>
      <c r="F26" s="149"/>
      <c r="G26" s="149"/>
      <c r="H26" s="149"/>
      <c r="I26" s="149"/>
      <c r="J26" s="156"/>
      <c r="K26" s="153"/>
      <c r="L26" s="153"/>
      <c r="M26" s="153"/>
      <c r="N26" s="153"/>
      <c r="O26" t="s" s="154">
        <v>66</v>
      </c>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49"/>
      <c r="AP26" s="149"/>
      <c r="AQ26" s="149"/>
      <c r="AR26" s="149"/>
    </row>
    <row r="27" ht="14.6" customHeight="1">
      <c r="A27" s="149"/>
      <c r="B27" s="149"/>
      <c r="C27" s="149"/>
      <c r="D27" s="149"/>
      <c r="E27" s="149"/>
      <c r="F27" s="149"/>
      <c r="G27" s="149"/>
      <c r="H27" s="149"/>
      <c r="I27" s="149"/>
      <c r="J27" s="156"/>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49"/>
      <c r="AP27" s="149"/>
      <c r="AQ27" s="149"/>
      <c r="AR27" s="149"/>
    </row>
    <row r="28" ht="14.6" customHeight="1">
      <c r="A28" s="149"/>
      <c r="B28" s="149"/>
      <c r="C28" s="149"/>
      <c r="D28" s="149"/>
      <c r="E28" s="149"/>
      <c r="F28" s="149"/>
      <c r="G28" s="149"/>
      <c r="H28" s="149"/>
      <c r="I28" s="149"/>
      <c r="J28" s="156"/>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49"/>
      <c r="AP28" s="149"/>
      <c r="AQ28" s="149"/>
      <c r="AR28" s="149"/>
    </row>
    <row r="29" ht="14.6" customHeight="1">
      <c r="A29" s="149"/>
      <c r="B29" s="149"/>
      <c r="C29" s="149"/>
      <c r="D29" s="149"/>
      <c r="E29" s="149"/>
      <c r="F29" s="149"/>
      <c r="G29" s="149"/>
      <c r="H29" s="149"/>
      <c r="I29" s="149"/>
      <c r="J29" s="156"/>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49"/>
      <c r="AP29" s="149"/>
      <c r="AQ29" s="149"/>
      <c r="AR29" s="149"/>
    </row>
    <row r="30" ht="14.6" customHeight="1">
      <c r="A30" s="149"/>
      <c r="B30" s="149"/>
      <c r="C30" s="149"/>
      <c r="D30" s="149"/>
      <c r="E30" s="149"/>
      <c r="F30" s="149"/>
      <c r="G30" s="149"/>
      <c r="H30" s="149"/>
      <c r="I30" s="149"/>
      <c r="J30" s="156"/>
      <c r="K30" s="153"/>
      <c r="L30" s="153"/>
      <c r="M30" s="153"/>
      <c r="N30" s="153"/>
      <c r="O30" s="153"/>
      <c r="P30" s="157"/>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49"/>
      <c r="AP30" s="149"/>
      <c r="AQ30" s="149"/>
      <c r="AR30" s="149"/>
    </row>
    <row r="31" ht="14.6" customHeight="1">
      <c r="A31" s="149"/>
      <c r="B31" s="149"/>
      <c r="C31" s="149"/>
      <c r="D31" s="149"/>
      <c r="E31" s="149"/>
      <c r="F31" s="149"/>
      <c r="G31" s="149"/>
      <c r="H31" s="149"/>
      <c r="I31" s="149"/>
      <c r="J31" s="156"/>
      <c r="K31" s="156"/>
      <c r="L31" s="156"/>
      <c r="M31" s="149"/>
      <c r="N31" s="149"/>
      <c r="O31" s="149"/>
      <c r="P31" s="149"/>
      <c r="Q31" s="149"/>
      <c r="R31" s="149"/>
      <c r="S31" s="149"/>
      <c r="T31" s="149"/>
      <c r="U31" s="149"/>
      <c r="V31" s="149"/>
      <c r="W31" s="149"/>
      <c r="X31" s="149"/>
      <c r="Y31" s="149"/>
      <c r="Z31" s="149"/>
      <c r="AA31" s="149"/>
      <c r="AB31" s="149"/>
      <c r="AC31" s="149"/>
      <c r="AD31" s="149"/>
      <c r="AE31" s="149"/>
      <c r="AF31" s="149"/>
      <c r="AG31" s="149"/>
      <c r="AH31" s="153"/>
      <c r="AI31" s="153"/>
      <c r="AJ31" s="153"/>
      <c r="AK31" s="153"/>
      <c r="AL31" s="153"/>
      <c r="AM31" s="153"/>
      <c r="AN31" s="153"/>
      <c r="AO31" s="149"/>
      <c r="AP31" s="149"/>
      <c r="AQ31" s="149"/>
      <c r="AR31" s="149"/>
    </row>
    <row r="32" ht="14.6" customHeight="1">
      <c r="A32" s="149"/>
      <c r="B32" s="150"/>
      <c r="C32" s="149"/>
      <c r="D32" s="149"/>
      <c r="E32" s="149"/>
      <c r="F32" s="149"/>
      <c r="G32" s="149"/>
      <c r="H32" s="149"/>
      <c r="I32" s="149"/>
      <c r="J32" s="156"/>
      <c r="K32" s="158"/>
      <c r="L32" s="149"/>
      <c r="M32" s="149"/>
      <c r="N32" s="149"/>
      <c r="O32" s="149"/>
      <c r="P32" s="149"/>
      <c r="Q32" s="150"/>
      <c r="R32" s="149"/>
      <c r="S32" s="149"/>
      <c r="T32" s="149"/>
      <c r="U32" s="149"/>
      <c r="V32" s="149"/>
      <c r="W32" s="149"/>
      <c r="X32" s="149"/>
      <c r="Y32" s="149"/>
      <c r="Z32" t="s" s="151">
        <v>266</v>
      </c>
      <c r="AA32" s="149"/>
      <c r="AB32" s="149"/>
      <c r="AC32" s="149"/>
      <c r="AD32" s="149"/>
      <c r="AE32" s="149"/>
      <c r="AF32" s="149"/>
      <c r="AG32" s="149"/>
      <c r="AH32" s="153"/>
      <c r="AI32" s="153"/>
      <c r="AJ32" s="153"/>
      <c r="AK32" s="153"/>
      <c r="AL32" s="153"/>
      <c r="AM32" s="153"/>
      <c r="AN32" s="153"/>
      <c r="AO32" s="149"/>
      <c r="AP32" s="149"/>
      <c r="AQ32" s="149"/>
      <c r="AR32" s="149"/>
    </row>
    <row r="33" ht="14.5" customHeight="1">
      <c r="A33" s="149"/>
      <c r="B33" s="149"/>
      <c r="C33" s="149"/>
      <c r="D33" s="149"/>
      <c r="E33" s="149"/>
      <c r="F33" s="149"/>
      <c r="G33" s="149"/>
      <c r="H33" s="149"/>
      <c r="I33" s="149"/>
      <c r="J33" s="149"/>
      <c r="K33" s="153"/>
      <c r="L33" s="149"/>
      <c r="M33" s="149"/>
      <c r="N33" s="149"/>
      <c r="O33" s="149"/>
      <c r="P33" s="149"/>
      <c r="Q33" s="149"/>
      <c r="R33" s="149"/>
      <c r="S33" s="149"/>
      <c r="T33" s="149"/>
      <c r="U33" s="149"/>
      <c r="V33" s="149"/>
      <c r="W33" s="149"/>
      <c r="X33" s="149"/>
      <c r="Y33" s="149"/>
      <c r="Z33" t="s" s="152">
        <v>267</v>
      </c>
      <c r="AA33" s="149"/>
      <c r="AB33" s="149"/>
      <c r="AC33" s="149"/>
      <c r="AD33" s="149"/>
      <c r="AE33" s="149"/>
      <c r="AF33" s="149"/>
      <c r="AG33" s="149"/>
      <c r="AH33" s="153"/>
      <c r="AI33" s="153"/>
      <c r="AJ33" s="153"/>
      <c r="AK33" s="153"/>
      <c r="AL33" s="153"/>
      <c r="AM33" s="153"/>
      <c r="AN33" s="153"/>
      <c r="AO33" s="149"/>
      <c r="AP33" s="149"/>
      <c r="AQ33" s="149"/>
      <c r="AR33" s="149"/>
    </row>
    <row r="34" ht="13.55" customHeight="1">
      <c r="A34" s="149"/>
      <c r="B34" s="149"/>
      <c r="C34" s="149"/>
      <c r="D34" s="149"/>
      <c r="E34" s="149"/>
      <c r="F34" s="149"/>
      <c r="G34" s="149"/>
      <c r="H34" s="149"/>
      <c r="I34" s="149"/>
      <c r="J34" s="149"/>
      <c r="K34" s="153"/>
      <c r="L34" s="149"/>
      <c r="M34" s="149"/>
      <c r="N34" s="149"/>
      <c r="O34" s="149"/>
      <c r="P34" s="149"/>
      <c r="Q34" s="149"/>
      <c r="R34" s="149"/>
      <c r="S34" s="149"/>
      <c r="T34" s="149"/>
      <c r="U34" s="149"/>
      <c r="V34" s="149"/>
      <c r="W34" s="149"/>
      <c r="X34" s="149"/>
      <c r="Y34" s="149"/>
      <c r="Z34" t="s" s="152">
        <v>268</v>
      </c>
      <c r="AA34" s="149"/>
      <c r="AB34" s="149"/>
      <c r="AC34" s="149"/>
      <c r="AD34" s="149"/>
      <c r="AE34" s="149"/>
      <c r="AF34" s="149"/>
      <c r="AG34" s="149"/>
      <c r="AH34" s="153"/>
      <c r="AI34" s="153"/>
      <c r="AJ34" s="153"/>
      <c r="AK34" s="153"/>
      <c r="AL34" s="153"/>
      <c r="AM34" s="153"/>
      <c r="AN34" s="153"/>
      <c r="AO34" s="149"/>
      <c r="AP34" s="149"/>
      <c r="AQ34" s="149"/>
      <c r="AR34" s="149"/>
    </row>
    <row r="35" ht="13.55" customHeight="1">
      <c r="A35" s="149"/>
      <c r="B35" s="149"/>
      <c r="C35" s="149"/>
      <c r="D35" s="149"/>
      <c r="E35" s="149"/>
      <c r="F35" s="149"/>
      <c r="G35" s="149"/>
      <c r="H35" s="149"/>
      <c r="I35" s="149"/>
      <c r="J35" s="149"/>
      <c r="K35" s="153"/>
      <c r="L35" s="149"/>
      <c r="M35" s="149"/>
      <c r="N35" s="149"/>
      <c r="O35" s="149"/>
      <c r="P35" s="149"/>
      <c r="Q35" s="149"/>
      <c r="R35" s="149"/>
      <c r="S35" s="149"/>
      <c r="T35" s="149"/>
      <c r="U35" s="149"/>
      <c r="V35" s="149"/>
      <c r="W35" s="149"/>
      <c r="X35" s="149"/>
      <c r="Y35" s="149"/>
      <c r="Z35" t="s" s="152">
        <v>174</v>
      </c>
      <c r="AA35" s="149"/>
      <c r="AB35" s="149"/>
      <c r="AC35" s="149"/>
      <c r="AD35" s="149"/>
      <c r="AE35" s="149"/>
      <c r="AF35" s="149"/>
      <c r="AG35" s="149"/>
      <c r="AH35" s="149"/>
      <c r="AI35" s="149"/>
      <c r="AJ35" s="149"/>
      <c r="AK35" s="149"/>
      <c r="AL35" s="149"/>
      <c r="AM35" s="149"/>
      <c r="AN35" s="149"/>
      <c r="AO35" s="149"/>
      <c r="AP35" s="149"/>
      <c r="AQ35" s="149"/>
      <c r="AR35" s="149"/>
    </row>
    <row r="36" ht="13.55" customHeight="1">
      <c r="A36" s="149"/>
      <c r="B36" s="149"/>
      <c r="C36" s="149"/>
      <c r="D36" s="149"/>
      <c r="E36" s="149"/>
      <c r="F36" s="149"/>
      <c r="G36" s="149"/>
      <c r="H36" s="149"/>
      <c r="I36" s="149"/>
      <c r="J36" s="149"/>
      <c r="K36" s="153"/>
      <c r="L36" s="149"/>
      <c r="M36" s="149"/>
      <c r="N36" s="149"/>
      <c r="O36" s="149"/>
      <c r="P36" s="149"/>
      <c r="Q36" s="149"/>
      <c r="R36" s="149"/>
      <c r="S36" s="149"/>
      <c r="T36" s="149"/>
      <c r="U36" s="149"/>
      <c r="V36" s="149"/>
      <c r="W36" s="149"/>
      <c r="X36" s="149"/>
      <c r="Y36" s="149"/>
      <c r="Z36" t="s" s="152">
        <v>269</v>
      </c>
      <c r="AA36" s="149"/>
      <c r="AB36" s="149"/>
      <c r="AC36" s="149"/>
      <c r="AD36" s="149"/>
      <c r="AE36" s="149"/>
      <c r="AF36" s="149"/>
      <c r="AG36" s="149"/>
      <c r="AH36" s="149"/>
      <c r="AI36" s="149"/>
      <c r="AJ36" s="149"/>
      <c r="AK36" s="149"/>
      <c r="AL36" s="149"/>
      <c r="AM36" s="149"/>
      <c r="AN36" s="149"/>
      <c r="AO36" s="149"/>
      <c r="AP36" s="149"/>
      <c r="AQ36" s="149"/>
      <c r="AR36" s="149"/>
    </row>
    <row r="37" ht="13.55" customHeight="1">
      <c r="A37" s="149"/>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t="s" s="152">
        <v>270</v>
      </c>
      <c r="AA37" s="149"/>
      <c r="AB37" s="149"/>
      <c r="AC37" s="149"/>
      <c r="AD37" s="149"/>
      <c r="AE37" s="149"/>
      <c r="AF37" s="149"/>
      <c r="AG37" s="149"/>
      <c r="AH37" s="149"/>
      <c r="AI37" s="149"/>
      <c r="AJ37" s="149"/>
      <c r="AK37" s="149"/>
      <c r="AL37" s="149"/>
      <c r="AM37" s="149"/>
      <c r="AN37" s="149"/>
      <c r="AO37" s="149"/>
      <c r="AP37" s="149"/>
      <c r="AQ37" s="149"/>
      <c r="AR37" s="149"/>
    </row>
    <row r="38" ht="13.55" customHeight="1">
      <c r="A38" s="149"/>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t="s" s="152">
        <v>261</v>
      </c>
      <c r="AA38" s="149"/>
      <c r="AB38" s="149"/>
      <c r="AC38" s="149"/>
      <c r="AD38" s="149"/>
      <c r="AE38" s="149"/>
      <c r="AF38" s="149"/>
      <c r="AG38" s="149"/>
      <c r="AH38" s="149"/>
      <c r="AI38" s="149"/>
      <c r="AJ38" s="149"/>
      <c r="AK38" s="149"/>
      <c r="AL38" s="149"/>
      <c r="AM38" s="149"/>
      <c r="AN38" s="149"/>
      <c r="AO38" s="149"/>
      <c r="AP38" s="149"/>
      <c r="AQ38" s="149"/>
      <c r="AR38" s="149"/>
    </row>
    <row r="39" ht="13.55" customHeight="1">
      <c r="A39" s="14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t="s" s="152">
        <v>262</v>
      </c>
      <c r="AA39" s="149"/>
      <c r="AB39" s="149"/>
      <c r="AC39" s="149"/>
      <c r="AD39" s="149"/>
      <c r="AE39" s="149"/>
      <c r="AF39" s="149"/>
      <c r="AG39" s="149"/>
      <c r="AH39" s="149"/>
      <c r="AI39" s="149"/>
      <c r="AJ39" s="149"/>
      <c r="AK39" s="149"/>
      <c r="AL39" s="149"/>
      <c r="AM39" s="149"/>
      <c r="AN39" s="149"/>
      <c r="AO39" s="149"/>
      <c r="AP39" s="149"/>
      <c r="AQ39" s="149"/>
      <c r="AR39" s="149"/>
    </row>
    <row r="40" ht="13.55" customHeight="1">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t="s" s="152">
        <v>264</v>
      </c>
      <c r="AA40" s="149"/>
      <c r="AB40" s="149"/>
      <c r="AC40" s="149"/>
      <c r="AD40" s="149"/>
      <c r="AE40" s="149"/>
      <c r="AF40" s="149"/>
      <c r="AG40" s="149"/>
      <c r="AH40" s="149"/>
      <c r="AI40" s="149"/>
      <c r="AJ40" s="149"/>
      <c r="AK40" s="149"/>
      <c r="AL40" s="149"/>
      <c r="AM40" s="149"/>
      <c r="AN40" s="149"/>
      <c r="AO40" s="149"/>
      <c r="AP40" s="149"/>
      <c r="AQ40" s="149"/>
      <c r="AR40" s="149"/>
    </row>
    <row r="41" ht="14.5" customHeight="1">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t="s" s="152">
        <v>265</v>
      </c>
      <c r="AA41" s="149"/>
      <c r="AB41" s="149"/>
      <c r="AC41" s="149"/>
      <c r="AD41" s="149"/>
      <c r="AE41" s="149"/>
      <c r="AF41" s="149"/>
      <c r="AG41" s="149"/>
      <c r="AH41" s="149"/>
      <c r="AI41" s="149"/>
      <c r="AJ41" s="149"/>
      <c r="AK41" s="149"/>
      <c r="AL41" s="149"/>
      <c r="AM41" s="149"/>
      <c r="AN41" s="149"/>
      <c r="AO41" s="149"/>
      <c r="AP41" s="149"/>
      <c r="AQ41" s="149"/>
      <c r="AR41" s="149"/>
    </row>
    <row r="42" ht="13.55" customHeight="1">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t="s" s="152">
        <v>66</v>
      </c>
      <c r="AA42" s="149"/>
      <c r="AB42" s="149"/>
      <c r="AC42" s="149"/>
      <c r="AD42" s="149"/>
      <c r="AE42" s="149"/>
      <c r="AF42" s="149"/>
      <c r="AG42" s="149"/>
      <c r="AH42" s="149"/>
      <c r="AI42" s="149"/>
      <c r="AJ42" s="149"/>
      <c r="AK42" s="149"/>
      <c r="AL42" s="149"/>
      <c r="AM42" s="149"/>
      <c r="AN42" s="149"/>
      <c r="AO42" s="149"/>
      <c r="AP42" s="149"/>
      <c r="AQ42" s="149"/>
      <c r="AR42" s="149"/>
    </row>
  </sheetData>
  <pageMargins left="0.7" right="0.7" top="0.75" bottom="0.75" header="0.3" footer="0.3"/>
  <pageSetup firstPageNumber="1" fitToHeight="1" fitToWidth="1" scale="82"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